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卓球" sheetId="1" r:id="rId1"/>
  </sheets>
  <calcPr calcId="145621"/>
</workbook>
</file>

<file path=xl/calcChain.xml><?xml version="1.0" encoding="utf-8"?>
<calcChain xmlns="http://schemas.openxmlformats.org/spreadsheetml/2006/main">
  <c r="R81" i="1" l="1"/>
</calcChain>
</file>

<file path=xl/sharedStrings.xml><?xml version="1.0" encoding="utf-8"?>
<sst xmlns="http://schemas.openxmlformats.org/spreadsheetml/2006/main" count="108" uniqueCount="62">
  <si>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</si>
  <si>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</si>
  <si>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</si>
  <si>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1">
      <t>タン</t>
    </rPh>
    <rPh sb="1" eb="2">
      <t>キ</t>
    </rPh>
    <rPh sb="2" eb="3">
      <t>ダイ</t>
    </rPh>
    <rPh sb="3" eb="4">
      <t>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</si>
  <si>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</si>
  <si>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</si>
  <si>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r>
      <t xml:space="preserve">氏　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4" eb="5">
      <t>メイ</t>
    </rPh>
    <phoneticPr fontId="1"/>
  </si>
  <si>
    <t>携帯電話番号</t>
  </si>
  <si>
    <t>携帯電話番号</t>
    <rPh sb="0" eb="2">
      <t>ケイタイ</t>
    </rPh>
    <rPh sb="2" eb="4">
      <t>デンワ</t>
    </rPh>
    <rPh sb="4" eb="6">
      <t>バンゴウ</t>
    </rPh>
    <phoneticPr fontId="1"/>
  </si>
  <si>
    <t>監　　督</t>
    <rPh sb="0" eb="1">
      <t>ラン</t>
    </rPh>
    <rPh sb="3" eb="4">
      <t>ヨシ</t>
    </rPh>
    <phoneticPr fontId="1"/>
  </si>
  <si>
    <t>主　　　　 将</t>
    <rPh sb="0" eb="1">
      <t>シュ</t>
    </rPh>
    <rPh sb="6" eb="7">
      <t>ショウ</t>
    </rPh>
    <phoneticPr fontId="1"/>
  </si>
  <si>
    <t>主　　　　 務</t>
    <rPh sb="0" eb="1">
      <t>シュ</t>
    </rPh>
    <rPh sb="6" eb="7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</si>
  <si>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</si>
  <si>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大会期間中の代表者への緊急連絡先（携帯電話）</t>
    <rPh sb="0" eb="2">
      <t>タイカイ</t>
    </rPh>
    <rPh sb="2" eb="5">
      <t>キカンチュウ</t>
    </rPh>
    <rPh sb="6" eb="9">
      <t>ダイヒョウシャ</t>
    </rPh>
    <rPh sb="11" eb="13">
      <t>キンキュウ</t>
    </rPh>
    <rPh sb="13" eb="15">
      <t>レンラク</t>
    </rPh>
    <rPh sb="15" eb="16">
      <t>サキ</t>
    </rPh>
    <rPh sb="17" eb="19">
      <t>ケイタイ</t>
    </rPh>
    <rPh sb="19" eb="21">
      <t>デンワ</t>
    </rPh>
    <phoneticPr fontId="1"/>
  </si>
  <si>
    <t>《団 体 戦》</t>
    <rPh sb="1" eb="2">
      <t>ダン</t>
    </rPh>
    <rPh sb="3" eb="4">
      <t>カラダ</t>
    </rPh>
    <rPh sb="5" eb="6">
      <t>イクサ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</si>
  <si>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</si>
  <si>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</t>
    <rPh sb="0" eb="2">
      <t>センシュ</t>
    </rPh>
    <phoneticPr fontId="1"/>
  </si>
  <si>
    <t>学　年</t>
    <rPh sb="0" eb="1">
      <t>ガク</t>
    </rPh>
    <rPh sb="2" eb="3">
      <t>トシ</t>
    </rPh>
    <phoneticPr fontId="1"/>
  </si>
  <si>
    <t>学    科</t>
    <rPh sb="0" eb="1">
      <t>ガク</t>
    </rPh>
    <rPh sb="5" eb="6">
      <t>カ</t>
    </rPh>
    <phoneticPr fontId="1"/>
  </si>
  <si>
    <t>出　身　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</si>
  <si>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</si>
  <si>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</si>
  <si>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</si>
  <si>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</si>
  <si>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r>
      <t xml:space="preserve">氏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</si>
  <si>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</si>
  <si>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</si>
  <si>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位</t>
    <rPh sb="0" eb="1">
      <t>イ</t>
    </rPh>
    <phoneticPr fontId="1"/>
  </si>
  <si>
    <t>個人戦（シングルス・ダブルス）の申込みは、大学内のランキング順に記入すること。</t>
  </si>
  <si>
    <t>※　本申込書に記入された内容のうち、出場選手に関しては氏名・学年・学科・出身校名以外は、大会プログラムおよび記録集に掲載いたしません。</t>
    <rPh sb="2" eb="3">
      <t>ホン</t>
    </rPh>
    <rPh sb="3" eb="5">
      <t>モウシコミ</t>
    </rPh>
    <rPh sb="5" eb="6">
      <t>ショ</t>
    </rPh>
    <rPh sb="7" eb="9">
      <t>キニュウ</t>
    </rPh>
    <rPh sb="12" eb="14">
      <t>ナイヨウ</t>
    </rPh>
    <rPh sb="18" eb="20">
      <t>シュツジョウ</t>
    </rPh>
    <rPh sb="20" eb="22">
      <t>センシュ</t>
    </rPh>
    <rPh sb="23" eb="24">
      <t>カン</t>
    </rPh>
    <rPh sb="27" eb="29">
      <t>シメイ</t>
    </rPh>
    <rPh sb="30" eb="32">
      <t>ガクネン</t>
    </rPh>
    <rPh sb="33" eb="35">
      <t>ガッカ</t>
    </rPh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rPh sb="58" eb="60">
      <t>ケイサイ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</si>
  <si>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</si>
  <si>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</si>
  <si>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</si>
  <si>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</si>
  <si>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</si>
  <si>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</si>
  <si>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</si>
  <si>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t>コ ー チ</t>
    <phoneticPr fontId="1"/>
  </si>
  <si>
    <t>　　　　　</t>
    <phoneticPr fontId="1"/>
  </si>
  <si>
    <t>《シングルス》</t>
    <phoneticPr fontId="1"/>
  </si>
  <si>
    <t>《ダブルス》</t>
    <phoneticPr fontId="1"/>
  </si>
  <si>
    <t>　＝備考＝　</t>
    <phoneticPr fontId="1"/>
  </si>
  <si>
    <t>前年度ランキング者は、その順位を記入すること。</t>
    <phoneticPr fontId="1"/>
  </si>
  <si>
    <t>本学は、本大会開催要項の内容を遵守し、上記のとおり参加経費を添えて申し込みます。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</si>
  <si>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</si>
  <si>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※A４版にて提出</t>
    <rPh sb="3" eb="4">
      <t>バン</t>
    </rPh>
    <rPh sb="6" eb="8">
      <t>テイシュツ</t>
    </rPh>
    <phoneticPr fontId="1"/>
  </si>
  <si>
    <t>申込責任者</t>
    <rPh sb="0" eb="2">
      <t>モウシコミ</t>
    </rPh>
    <rPh sb="2" eb="5">
      <t>セキニンシャ</t>
    </rPh>
    <phoneticPr fontId="1"/>
  </si>
  <si>
    <t>学長</t>
    <phoneticPr fontId="1"/>
  </si>
  <si>
    <t>【女子　卓　球】</t>
    <rPh sb="1" eb="2">
      <t>オンナ</t>
    </rPh>
    <rPh sb="4" eb="5">
      <t>タク</t>
    </rPh>
    <rPh sb="6" eb="7">
      <t>タマ</t>
    </rPh>
    <phoneticPr fontId="1"/>
  </si>
  <si>
    <t>【連絡先】</t>
    <rPh sb="1" eb="4">
      <t>レンラクサキ</t>
    </rPh>
    <phoneticPr fontId="1"/>
  </si>
  <si>
    <t>所属部署名：</t>
    <rPh sb="0" eb="2">
      <t>ショゾク</t>
    </rPh>
    <rPh sb="2" eb="4">
      <t>ブショ</t>
    </rPh>
    <rPh sb="4" eb="5">
      <t>メイ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</si>
  <si>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</si>
  <si>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電話：</t>
    <rPh sb="0" eb="2">
      <t>デンワ</t>
    </rPh>
    <phoneticPr fontId="1"/>
  </si>
  <si>
    <t>部内
ランク
順 位</t>
    <rPh sb="0" eb="2">
      <t>ブナイ</t>
    </rPh>
    <rPh sb="7" eb="8">
      <t>ジュン</t>
    </rPh>
    <rPh sb="9" eb="10">
      <t>クライ</t>
    </rPh>
    <phoneticPr fontId="1"/>
  </si>
  <si>
    <t>前回
ランク
順 位</t>
    <rPh sb="0" eb="2">
      <t>ゼンカイ</t>
    </rPh>
    <phoneticPr fontId="1"/>
  </si>
  <si>
    <t>部内
ランク
順位</t>
    <rPh sb="0" eb="2">
      <t>ブナイ</t>
    </rPh>
    <rPh sb="7" eb="8">
      <t>ジュン</t>
    </rPh>
    <rPh sb="8" eb="9">
      <t>クライ</t>
    </rPh>
    <phoneticPr fontId="1"/>
  </si>
  <si>
    <t>前回
ランク
順位</t>
    <rPh sb="0" eb="2">
      <t>ゼンカイ</t>
    </rPh>
    <phoneticPr fontId="1"/>
  </si>
  <si>
    <r>
      <t xml:space="preserve">氏　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4" eb="5">
      <t>メイ</t>
    </rPh>
    <phoneticPr fontId="1"/>
  </si>
  <si>
    <t>第５２回全国私立短期大学体育大会「参加申込書」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</si>
  <si>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r>
      <t>部　　長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</si>
  <si>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個人戦シングルス１０・ダブルス５以上参加する場合は、複数の申込書ファイルを用いて申し込むこと。</t>
    <rPh sb="0" eb="3">
      <t>コジンセン</t>
    </rPh>
    <rPh sb="16" eb="18">
      <t>イジョウ</t>
    </rPh>
    <rPh sb="18" eb="20">
      <t>サンカ</t>
    </rPh>
    <rPh sb="22" eb="24">
      <t>バアイ</t>
    </rPh>
    <rPh sb="26" eb="28">
      <t>フクスウ</t>
    </rPh>
    <rPh sb="29" eb="31">
      <t>モウシコミ</t>
    </rPh>
    <rPh sb="31" eb="32">
      <t>ショ</t>
    </rPh>
    <rPh sb="37" eb="38">
      <t>モチ</t>
    </rPh>
    <rPh sb="40" eb="41">
      <t>モウ</t>
    </rPh>
    <rPh sb="42" eb="43">
      <t>コ</t>
    </rPh>
    <phoneticPr fontId="1"/>
  </si>
  <si>
    <r>
      <t>平成２</t>
    </r>
    <r>
      <rPr>
        <sz val="11"/>
        <rFont val="ＭＳ Ｐゴシック"/>
        <family val="3"/>
        <charset val="128"/>
      </rPr>
      <t>９年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</si>
</sst>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49" fontId="8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8" fillId="0" borderId="0" xfId="0" applyFont="1"/>
    <xf numFmtId="0" fontId="3" fillId="0" borderId="0" xfId="0" applyFont="1" applyAlignment="1"/>
    <xf numFmtId="0" fontId="3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0" xfId="0" applyFont="1" applyBorder="1" applyAlignment="1"/>
    <xf numFmtId="0" fontId="0" fillId="0" borderId="5" xfId="0" applyFont="1" applyBorder="1"/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7" xfId="0" applyNumberFormat="1" applyFont="1" applyBorder="1" applyAlignment="1" applyProtection="1">
      <alignment horizontal="center" vertical="center"/>
      <protection locked="0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25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4" xfId="0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0" fontId="0" fillId="0" borderId="26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3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0" fillId="0" borderId="33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5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5" xfId="0" applyNumberFormat="1" applyFont="1" applyBorder="1" applyAlignment="1" applyProtection="1">
      <alignment horizontal="center" vertical="center"/>
      <protection locked="0"/>
    </xf>
    <xf numFmtId="177" fontId="0" fillId="0" borderId="6" xfId="0" applyNumberFormat="1" applyFont="1" applyBorder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6" xfId="0" applyFont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56" xfId="0" applyFont="1" applyBorder="1" applyAlignment="1">
      <alignment horizontal="right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protection locked="0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shrinkToFit="1"/>
    </xf>
    <xf numFmtId="0" fontId="2" fillId="0" borderId="0" xfId="0" applyFont="1" applyBorder="1" applyAlignment="1">
      <alignment horizontal="right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93"/>
  <sheetViews>
    <sheetView tabSelected="1" view="pageBreakPreview" zoomScaleNormal="100" zoomScaleSheetLayoutView="100" workbookViewId="0">
      <selection activeCell="A3" sqref="A3:G4"/>
    </sheetView>
  </sheetViews>
  <sheetFormatPr defaultRowHeight="13.5"/>
  <cols>
    <col min="1" max="4" width="1.75" style="25" customWidth="1"/>
    <col min="5" max="16" width="1.875" style="25" customWidth="1"/>
    <col min="17" max="85" width="1.75" style="25" customWidth="1"/>
    <col min="86" max="16384" width="9" style="25"/>
  </cols>
  <sheetData>
    <row r="1" spans="1:64" s="38" customFormat="1" ht="12" customHeight="1">
      <c r="A1" s="86" t="s">
        <v>0</v>
      </c>
      <c r="B1" s="87"/>
      <c r="C1" s="87"/>
      <c r="D1" s="87"/>
      <c r="E1" s="87"/>
      <c r="F1" s="87"/>
      <c r="G1" s="87"/>
      <c r="H1" s="23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BF1" s="86" t="s">
        <v>1</v>
      </c>
      <c r="BG1" s="87"/>
      <c r="BH1" s="87"/>
      <c r="BI1" s="87"/>
      <c r="BJ1" s="87"/>
      <c r="BK1" s="87"/>
      <c r="BL1" s="92"/>
    </row>
    <row r="2" spans="1:64" s="38" customFormat="1" ht="12" customHeight="1">
      <c r="A2" s="89"/>
      <c r="B2" s="81"/>
      <c r="C2" s="81"/>
      <c r="D2" s="81"/>
      <c r="E2" s="81"/>
      <c r="F2" s="81"/>
      <c r="G2" s="81"/>
      <c r="H2" s="23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BF2" s="89"/>
      <c r="BG2" s="81"/>
      <c r="BH2" s="81"/>
      <c r="BI2" s="81"/>
      <c r="BJ2" s="81"/>
      <c r="BK2" s="81"/>
      <c r="BL2" s="82"/>
    </row>
    <row r="3" spans="1:64" s="38" customFormat="1" ht="9.75" customHeight="1">
      <c r="A3" s="43"/>
      <c r="B3" s="44"/>
      <c r="C3" s="44"/>
      <c r="D3" s="44"/>
      <c r="E3" s="44"/>
      <c r="F3" s="44"/>
      <c r="G3" s="49"/>
      <c r="H3" s="23"/>
      <c r="I3" s="37"/>
      <c r="J3" s="37"/>
      <c r="K3" s="37"/>
      <c r="L3" s="37"/>
      <c r="M3" s="37"/>
      <c r="N3" s="217" t="s">
        <v>58</v>
      </c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1"/>
      <c r="BA3" s="1"/>
      <c r="BF3" s="2" t="s">
        <v>35</v>
      </c>
      <c r="BG3" s="3"/>
      <c r="BH3" s="3"/>
      <c r="BI3" s="3"/>
      <c r="BJ3" s="3"/>
      <c r="BK3" s="3"/>
      <c r="BL3" s="4"/>
    </row>
    <row r="4" spans="1:64" s="38" customFormat="1" ht="9.75" customHeight="1">
      <c r="A4" s="47"/>
      <c r="B4" s="48"/>
      <c r="C4" s="48"/>
      <c r="D4" s="48"/>
      <c r="E4" s="48"/>
      <c r="F4" s="48"/>
      <c r="G4" s="50"/>
      <c r="H4" s="23"/>
      <c r="I4" s="37"/>
      <c r="J4" s="37"/>
      <c r="K4" s="37"/>
      <c r="L4" s="37"/>
      <c r="M4" s="3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1"/>
      <c r="BA4" s="1"/>
      <c r="BF4" s="5"/>
      <c r="BG4" s="6"/>
      <c r="BH4" s="6"/>
      <c r="BI4" s="6"/>
      <c r="BJ4" s="6"/>
      <c r="BK4" s="6"/>
      <c r="BL4" s="7"/>
    </row>
    <row r="5" spans="1:64" s="38" customFormat="1" ht="24">
      <c r="A5" s="34"/>
      <c r="B5" s="34"/>
      <c r="C5" s="34"/>
      <c r="D5" s="34"/>
      <c r="F5" s="31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85" t="s">
        <v>48</v>
      </c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36"/>
      <c r="BL5" s="8" t="s">
        <v>2</v>
      </c>
    </row>
    <row r="6" spans="1:64" s="38" customFormat="1">
      <c r="A6" s="75" t="s">
        <v>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37"/>
      <c r="U6" s="37"/>
      <c r="V6" s="37"/>
      <c r="W6" s="37"/>
      <c r="X6" s="37"/>
      <c r="Y6" s="37"/>
      <c r="Z6" s="37"/>
      <c r="AB6" s="37"/>
      <c r="AC6" s="37"/>
      <c r="AE6" s="37"/>
      <c r="AG6" s="37"/>
      <c r="AH6" s="37"/>
      <c r="AI6" s="37"/>
      <c r="AJ6" s="37"/>
    </row>
    <row r="7" spans="1:64" s="38" customFormat="1" ht="7.1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64" s="38" customForma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37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7"/>
      <c r="AJ8" s="37"/>
      <c r="BL8" s="26" t="s">
        <v>44</v>
      </c>
    </row>
    <row r="9" spans="1:64" s="38" customFormat="1" ht="4.1500000000000004" customHeight="1" thickBot="1">
      <c r="A9" s="34"/>
      <c r="B9" s="34"/>
      <c r="C9" s="34"/>
      <c r="D9" s="3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9"/>
      <c r="S9" s="34"/>
      <c r="T9" s="34"/>
      <c r="U9" s="37"/>
      <c r="V9" s="37"/>
      <c r="W9" s="37"/>
      <c r="X9" s="37"/>
      <c r="Y9" s="37"/>
      <c r="Z9" s="37"/>
      <c r="AA9" s="37"/>
      <c r="AB9" s="35"/>
      <c r="AC9" s="35"/>
      <c r="AD9" s="35"/>
      <c r="AE9" s="35"/>
      <c r="AF9" s="35"/>
      <c r="AG9" s="37"/>
      <c r="AH9" s="37"/>
      <c r="AI9" s="37"/>
      <c r="AJ9" s="37"/>
    </row>
    <row r="10" spans="1:64" s="38" customFormat="1" ht="12" customHeight="1">
      <c r="A10" s="77" t="s">
        <v>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93" t="s">
        <v>4</v>
      </c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G10" s="93" t="s">
        <v>5</v>
      </c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113"/>
      <c r="BE10" s="77" t="s">
        <v>15</v>
      </c>
      <c r="BF10" s="78"/>
      <c r="BG10" s="78"/>
      <c r="BH10" s="78"/>
      <c r="BI10" s="78"/>
      <c r="BJ10" s="78"/>
      <c r="BK10" s="78"/>
      <c r="BL10" s="113"/>
    </row>
    <row r="11" spans="1:64" s="38" customFormat="1" ht="12" customHeigh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89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G11" s="89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90"/>
      <c r="BE11" s="80"/>
      <c r="BF11" s="81"/>
      <c r="BG11" s="81"/>
      <c r="BH11" s="81"/>
      <c r="BI11" s="81"/>
      <c r="BJ11" s="81"/>
      <c r="BK11" s="81"/>
      <c r="BL11" s="90"/>
    </row>
    <row r="12" spans="1:64" s="38" customFormat="1" ht="12" customHeight="1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9"/>
      <c r="V12" s="203"/>
      <c r="W12" s="204"/>
      <c r="X12" s="204"/>
      <c r="Y12" s="204"/>
      <c r="Z12" s="204"/>
      <c r="AA12" s="204"/>
      <c r="AB12" s="204"/>
      <c r="AC12" s="204"/>
      <c r="AD12" s="204"/>
      <c r="AE12" s="204"/>
      <c r="AF12" s="205"/>
      <c r="AG12" s="196" t="s">
        <v>36</v>
      </c>
      <c r="AH12" s="197"/>
      <c r="AI12" s="200"/>
      <c r="AJ12" s="201"/>
      <c r="AK12" s="201"/>
      <c r="AL12" s="201"/>
      <c r="AM12" s="201"/>
      <c r="AN12" s="201"/>
      <c r="AO12" s="201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218"/>
      <c r="BF12" s="219"/>
      <c r="BG12" s="219"/>
      <c r="BH12" s="219"/>
      <c r="BI12" s="219"/>
      <c r="BJ12" s="219"/>
      <c r="BK12" s="32"/>
      <c r="BL12" s="39"/>
    </row>
    <row r="13" spans="1:64" s="38" customFormat="1" ht="12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2"/>
      <c r="V13" s="206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198"/>
      <c r="AH13" s="199"/>
      <c r="AI13" s="202"/>
      <c r="AJ13" s="202"/>
      <c r="AK13" s="202"/>
      <c r="AL13" s="202"/>
      <c r="AM13" s="202"/>
      <c r="AN13" s="202"/>
      <c r="AO13" s="202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220"/>
      <c r="BF13" s="221"/>
      <c r="BG13" s="221"/>
      <c r="BH13" s="221"/>
      <c r="BI13" s="221"/>
      <c r="BJ13" s="221"/>
      <c r="BK13" s="37"/>
      <c r="BL13" s="40"/>
    </row>
    <row r="14" spans="1:64" s="38" customFormat="1" ht="12" customHeight="1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2"/>
      <c r="V14" s="206"/>
      <c r="W14" s="207"/>
      <c r="X14" s="207"/>
      <c r="Y14" s="207"/>
      <c r="Z14" s="207"/>
      <c r="AA14" s="207"/>
      <c r="AB14" s="207"/>
      <c r="AC14" s="207"/>
      <c r="AD14" s="207"/>
      <c r="AE14" s="207"/>
      <c r="AF14" s="208"/>
      <c r="AG14" s="227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9"/>
      <c r="BE14" s="220"/>
      <c r="BF14" s="221"/>
      <c r="BG14" s="221"/>
      <c r="BH14" s="221"/>
      <c r="BI14" s="221"/>
      <c r="BJ14" s="221"/>
      <c r="BK14" s="224" t="s">
        <v>22</v>
      </c>
      <c r="BL14" s="225"/>
    </row>
    <row r="15" spans="1:64" s="38" customFormat="1" ht="12" customHeight="1" thickBot="1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5"/>
      <c r="V15" s="209"/>
      <c r="W15" s="210"/>
      <c r="X15" s="210"/>
      <c r="Y15" s="210"/>
      <c r="Z15" s="210"/>
      <c r="AA15" s="210"/>
      <c r="AB15" s="210"/>
      <c r="AC15" s="210"/>
      <c r="AD15" s="210"/>
      <c r="AE15" s="210"/>
      <c r="AF15" s="211"/>
      <c r="AG15" s="230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2"/>
      <c r="BE15" s="222"/>
      <c r="BF15" s="223"/>
      <c r="BG15" s="223"/>
      <c r="BH15" s="223"/>
      <c r="BI15" s="223"/>
      <c r="BJ15" s="223"/>
      <c r="BK15" s="148"/>
      <c r="BL15" s="226"/>
    </row>
    <row r="16" spans="1:64" s="38" customFormat="1" ht="15" customHeight="1">
      <c r="A16" s="167"/>
      <c r="B16" s="168"/>
      <c r="C16" s="168"/>
      <c r="D16" s="168"/>
      <c r="E16" s="168"/>
      <c r="F16" s="169"/>
      <c r="G16" s="91" t="s">
        <v>6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92"/>
      <c r="V16" s="86" t="s">
        <v>7</v>
      </c>
      <c r="W16" s="87"/>
      <c r="X16" s="87"/>
      <c r="Y16" s="87"/>
      <c r="Z16" s="87"/>
      <c r="AA16" s="87"/>
      <c r="AB16" s="87"/>
      <c r="AC16" s="87"/>
      <c r="AD16" s="87"/>
      <c r="AE16" s="87"/>
      <c r="AF16" s="92"/>
      <c r="AG16" s="179"/>
      <c r="AH16" s="180"/>
      <c r="AI16" s="180"/>
      <c r="AJ16" s="180"/>
      <c r="AK16" s="180"/>
      <c r="AL16" s="180"/>
      <c r="AM16" s="181"/>
      <c r="AN16" s="91" t="s">
        <v>6</v>
      </c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92"/>
      <c r="BA16" s="86" t="s">
        <v>8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</row>
    <row r="17" spans="1:64" s="38" customFormat="1" ht="15" customHeight="1">
      <c r="A17" s="170"/>
      <c r="B17" s="171"/>
      <c r="C17" s="171"/>
      <c r="D17" s="171"/>
      <c r="E17" s="171"/>
      <c r="F17" s="172"/>
      <c r="G17" s="8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  <c r="V17" s="89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182"/>
      <c r="AH17" s="183"/>
      <c r="AI17" s="183"/>
      <c r="AJ17" s="183"/>
      <c r="AK17" s="183"/>
      <c r="AL17" s="183"/>
      <c r="AM17" s="184"/>
      <c r="AN17" s="89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2"/>
      <c r="BA17" s="89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90"/>
    </row>
    <row r="18" spans="1:64" s="38" customFormat="1" ht="12" customHeight="1">
      <c r="A18" s="161" t="s">
        <v>59</v>
      </c>
      <c r="B18" s="162"/>
      <c r="C18" s="162"/>
      <c r="D18" s="162"/>
      <c r="E18" s="162"/>
      <c r="F18" s="163"/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/>
      <c r="V18" s="128"/>
      <c r="W18" s="129"/>
      <c r="X18" s="129"/>
      <c r="Y18" s="129"/>
      <c r="Z18" s="129"/>
      <c r="AA18" s="129"/>
      <c r="AB18" s="129"/>
      <c r="AC18" s="129"/>
      <c r="AD18" s="129"/>
      <c r="AE18" s="129"/>
      <c r="AF18" s="212"/>
      <c r="AG18" s="173" t="s">
        <v>46</v>
      </c>
      <c r="AH18" s="174"/>
      <c r="AI18" s="174"/>
      <c r="AJ18" s="174"/>
      <c r="AK18" s="174"/>
      <c r="AL18" s="174"/>
      <c r="AM18" s="175"/>
      <c r="AN18" s="135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128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0"/>
    </row>
    <row r="19" spans="1:64" s="38" customFormat="1" ht="12" customHeight="1">
      <c r="A19" s="164"/>
      <c r="B19" s="165"/>
      <c r="C19" s="165"/>
      <c r="D19" s="165"/>
      <c r="E19" s="165"/>
      <c r="F19" s="166"/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213"/>
      <c r="W19" s="214"/>
      <c r="X19" s="214"/>
      <c r="Y19" s="214"/>
      <c r="Z19" s="214"/>
      <c r="AA19" s="214"/>
      <c r="AB19" s="214"/>
      <c r="AC19" s="214"/>
      <c r="AD19" s="214"/>
      <c r="AE19" s="214"/>
      <c r="AF19" s="215"/>
      <c r="AG19" s="176"/>
      <c r="AH19" s="177"/>
      <c r="AI19" s="177"/>
      <c r="AJ19" s="177"/>
      <c r="AK19" s="177"/>
      <c r="AL19" s="177"/>
      <c r="AM19" s="178"/>
      <c r="AN19" s="57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9"/>
      <c r="BA19" s="213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6"/>
    </row>
    <row r="20" spans="1:64" s="24" customFormat="1" ht="12" customHeight="1">
      <c r="A20" s="83" t="s">
        <v>9</v>
      </c>
      <c r="B20" s="84"/>
      <c r="C20" s="84"/>
      <c r="D20" s="84"/>
      <c r="E20" s="84"/>
      <c r="F20" s="85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/>
      <c r="V20" s="128"/>
      <c r="W20" s="129"/>
      <c r="X20" s="129"/>
      <c r="Y20" s="129"/>
      <c r="Z20" s="129"/>
      <c r="AA20" s="129"/>
      <c r="AB20" s="129"/>
      <c r="AC20" s="129"/>
      <c r="AD20" s="129"/>
      <c r="AE20" s="129"/>
      <c r="AF20" s="212"/>
      <c r="AG20" s="86" t="s">
        <v>10</v>
      </c>
      <c r="AH20" s="87"/>
      <c r="AI20" s="87"/>
      <c r="AJ20" s="87"/>
      <c r="AK20" s="87"/>
      <c r="AL20" s="87"/>
      <c r="AM20" s="92"/>
      <c r="AN20" s="135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28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30"/>
    </row>
    <row r="21" spans="1:64" s="38" customFormat="1" ht="12" customHeight="1">
      <c r="A21" s="83"/>
      <c r="B21" s="84"/>
      <c r="C21" s="84"/>
      <c r="D21" s="84"/>
      <c r="E21" s="84"/>
      <c r="F21" s="85"/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213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89"/>
      <c r="AH21" s="81"/>
      <c r="AI21" s="81"/>
      <c r="AJ21" s="81"/>
      <c r="AK21" s="81"/>
      <c r="AL21" s="81"/>
      <c r="AM21" s="82"/>
      <c r="AN21" s="57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213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6"/>
    </row>
    <row r="22" spans="1:64" s="38" customFormat="1" ht="12" customHeight="1">
      <c r="A22" s="83" t="s">
        <v>37</v>
      </c>
      <c r="B22" s="84"/>
      <c r="C22" s="84"/>
      <c r="D22" s="84"/>
      <c r="E22" s="84"/>
      <c r="F22" s="85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7"/>
      <c r="V22" s="128"/>
      <c r="W22" s="129"/>
      <c r="X22" s="129"/>
      <c r="Y22" s="129"/>
      <c r="Z22" s="129"/>
      <c r="AA22" s="129"/>
      <c r="AB22" s="129"/>
      <c r="AC22" s="129"/>
      <c r="AD22" s="129"/>
      <c r="AE22" s="129"/>
      <c r="AF22" s="212"/>
      <c r="AG22" s="86" t="s">
        <v>11</v>
      </c>
      <c r="AH22" s="87"/>
      <c r="AI22" s="87"/>
      <c r="AJ22" s="87"/>
      <c r="AK22" s="87"/>
      <c r="AL22" s="87"/>
      <c r="AM22" s="92"/>
      <c r="AN22" s="135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128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</row>
    <row r="23" spans="1:64" s="38" customFormat="1" ht="12" customHeight="1" thickBot="1">
      <c r="A23" s="270"/>
      <c r="B23" s="271"/>
      <c r="C23" s="271"/>
      <c r="D23" s="271"/>
      <c r="E23" s="271"/>
      <c r="F23" s="272"/>
      <c r="G23" s="254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13"/>
      <c r="W23" s="214"/>
      <c r="X23" s="214"/>
      <c r="Y23" s="214"/>
      <c r="Z23" s="214"/>
      <c r="AA23" s="214"/>
      <c r="AB23" s="214"/>
      <c r="AC23" s="214"/>
      <c r="AD23" s="214"/>
      <c r="AE23" s="214"/>
      <c r="AF23" s="215"/>
      <c r="AG23" s="89"/>
      <c r="AH23" s="81"/>
      <c r="AI23" s="81"/>
      <c r="AJ23" s="81"/>
      <c r="AK23" s="81"/>
      <c r="AL23" s="81"/>
      <c r="AM23" s="82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9"/>
      <c r="BA23" s="213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6"/>
    </row>
    <row r="24" spans="1:64" s="38" customFormat="1" ht="12" customHeight="1">
      <c r="A24" s="98" t="s">
        <v>12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9"/>
      <c r="V24" s="94" t="s">
        <v>13</v>
      </c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92"/>
      <c r="AU24" s="128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</row>
    <row r="25" spans="1:64" s="38" customFormat="1" ht="12" customHeight="1" thickBo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7"/>
      <c r="AU25" s="131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3"/>
    </row>
    <row r="26" spans="1:64" s="38" customFormat="1" ht="15" customHeight="1">
      <c r="A26" s="10" t="s">
        <v>14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BC26" s="33"/>
      <c r="BD26" s="33"/>
      <c r="BE26" s="28"/>
      <c r="BF26" s="28"/>
    </row>
    <row r="27" spans="1:64" s="38" customFormat="1" ht="5.45" customHeight="1" thickBot="1">
      <c r="A27" s="37"/>
      <c r="B27" s="1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BC27" s="37"/>
      <c r="BD27" s="37"/>
      <c r="BE27" s="37"/>
      <c r="BF27" s="37"/>
    </row>
    <row r="28" spans="1:64" s="38" customFormat="1" ht="15" customHeight="1">
      <c r="A28" s="77" t="s">
        <v>16</v>
      </c>
      <c r="B28" s="78"/>
      <c r="C28" s="78"/>
      <c r="D28" s="79"/>
      <c r="E28" s="134" t="s">
        <v>57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  <c r="Q28" s="93" t="s">
        <v>17</v>
      </c>
      <c r="R28" s="78"/>
      <c r="S28" s="78"/>
      <c r="T28" s="78"/>
      <c r="U28" s="79"/>
      <c r="V28" s="93" t="s">
        <v>18</v>
      </c>
      <c r="W28" s="78"/>
      <c r="X28" s="78"/>
      <c r="Y28" s="78"/>
      <c r="Z28" s="78"/>
      <c r="AA28" s="78"/>
      <c r="AB28" s="78"/>
      <c r="AC28" s="78"/>
      <c r="AD28" s="78"/>
      <c r="AE28" s="78"/>
      <c r="AF28" s="79"/>
      <c r="AG28" s="93" t="s">
        <v>19</v>
      </c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113"/>
      <c r="BD28" s="37"/>
      <c r="BE28" s="37"/>
      <c r="BF28" s="37"/>
    </row>
    <row r="29" spans="1:64" s="38" customFormat="1" ht="15" customHeight="1">
      <c r="A29" s="80"/>
      <c r="B29" s="81"/>
      <c r="C29" s="81"/>
      <c r="D29" s="82"/>
      <c r="E29" s="89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2"/>
      <c r="Q29" s="89"/>
      <c r="R29" s="81"/>
      <c r="S29" s="81"/>
      <c r="T29" s="81"/>
      <c r="U29" s="82"/>
      <c r="V29" s="89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89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90"/>
      <c r="BD29" s="37"/>
      <c r="BE29" s="37"/>
      <c r="BF29" s="37"/>
    </row>
    <row r="30" spans="1:64" s="38" customFormat="1" ht="12" customHeight="1">
      <c r="A30" s="233">
        <v>1</v>
      </c>
      <c r="B30" s="234"/>
      <c r="C30" s="234"/>
      <c r="D30" s="235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7"/>
      <c r="Q30" s="122"/>
      <c r="R30" s="103"/>
      <c r="S30" s="103"/>
      <c r="T30" s="103"/>
      <c r="U30" s="104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9"/>
      <c r="AG30" s="276" t="s">
        <v>38</v>
      </c>
      <c r="AH30" s="114"/>
      <c r="AI30" s="114"/>
      <c r="AJ30" s="114"/>
      <c r="AK30" s="114"/>
      <c r="AL30" s="114"/>
      <c r="AM30" s="114"/>
      <c r="AN30" s="114"/>
      <c r="AO30" s="114"/>
      <c r="AP30" s="145" t="s">
        <v>20</v>
      </c>
      <c r="AQ30" s="145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236" t="s">
        <v>21</v>
      </c>
      <c r="BC30" s="237"/>
      <c r="BD30" s="37"/>
      <c r="BE30" s="37"/>
      <c r="BF30" s="37"/>
    </row>
    <row r="31" spans="1:64" s="38" customFormat="1" ht="12" customHeight="1">
      <c r="A31" s="233"/>
      <c r="B31" s="234"/>
      <c r="C31" s="234"/>
      <c r="D31" s="235"/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121"/>
      <c r="R31" s="106"/>
      <c r="S31" s="106"/>
      <c r="T31" s="106"/>
      <c r="U31" s="107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50"/>
      <c r="AG31" s="150"/>
      <c r="AH31" s="151"/>
      <c r="AI31" s="151"/>
      <c r="AJ31" s="151"/>
      <c r="AK31" s="151"/>
      <c r="AL31" s="151"/>
      <c r="AM31" s="151"/>
      <c r="AN31" s="151"/>
      <c r="AO31" s="151"/>
      <c r="AP31" s="146"/>
      <c r="AQ31" s="146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238"/>
      <c r="BC31" s="239"/>
      <c r="BD31" s="37"/>
      <c r="BE31" s="37"/>
      <c r="BF31" s="37"/>
    </row>
    <row r="32" spans="1:64" s="38" customFormat="1" ht="12" customHeight="1">
      <c r="A32" s="233">
        <v>2</v>
      </c>
      <c r="B32" s="234"/>
      <c r="C32" s="234"/>
      <c r="D32" s="235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7"/>
      <c r="Q32" s="122"/>
      <c r="R32" s="103"/>
      <c r="S32" s="103"/>
      <c r="T32" s="103"/>
      <c r="U32" s="104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9"/>
      <c r="AG32" s="149"/>
      <c r="AH32" s="114"/>
      <c r="AI32" s="114"/>
      <c r="AJ32" s="114"/>
      <c r="AK32" s="114"/>
      <c r="AL32" s="114"/>
      <c r="AM32" s="114"/>
      <c r="AN32" s="114"/>
      <c r="AO32" s="114"/>
      <c r="AP32" s="145" t="s">
        <v>20</v>
      </c>
      <c r="AQ32" s="145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41" t="s">
        <v>21</v>
      </c>
      <c r="BC32" s="142"/>
      <c r="BD32" s="37"/>
      <c r="BE32" s="37"/>
      <c r="BF32" s="37"/>
    </row>
    <row r="33" spans="1:64" s="38" customFormat="1" ht="12" customHeight="1">
      <c r="A33" s="233"/>
      <c r="B33" s="234"/>
      <c r="C33" s="234"/>
      <c r="D33" s="235"/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121"/>
      <c r="R33" s="106"/>
      <c r="S33" s="106"/>
      <c r="T33" s="106"/>
      <c r="U33" s="107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50"/>
      <c r="AG33" s="150"/>
      <c r="AH33" s="151"/>
      <c r="AI33" s="151"/>
      <c r="AJ33" s="151"/>
      <c r="AK33" s="151"/>
      <c r="AL33" s="151"/>
      <c r="AM33" s="151"/>
      <c r="AN33" s="151"/>
      <c r="AO33" s="151"/>
      <c r="AP33" s="146"/>
      <c r="AQ33" s="146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238"/>
      <c r="BC33" s="239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s="38" customFormat="1" ht="12" customHeight="1">
      <c r="A34" s="233">
        <v>3</v>
      </c>
      <c r="B34" s="234"/>
      <c r="C34" s="234"/>
      <c r="D34" s="235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  <c r="Q34" s="122"/>
      <c r="R34" s="103"/>
      <c r="S34" s="103"/>
      <c r="T34" s="103"/>
      <c r="U34" s="104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9"/>
      <c r="AG34" s="149"/>
      <c r="AH34" s="114"/>
      <c r="AI34" s="114"/>
      <c r="AJ34" s="114"/>
      <c r="AK34" s="114"/>
      <c r="AL34" s="114"/>
      <c r="AM34" s="114"/>
      <c r="AN34" s="114"/>
      <c r="AO34" s="114"/>
      <c r="AP34" s="145" t="s">
        <v>20</v>
      </c>
      <c r="AQ34" s="145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236" t="s">
        <v>21</v>
      </c>
      <c r="BC34" s="23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s="38" customFormat="1" ht="12" customHeight="1">
      <c r="A35" s="233"/>
      <c r="B35" s="234"/>
      <c r="C35" s="234"/>
      <c r="D35" s="235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121"/>
      <c r="R35" s="106"/>
      <c r="S35" s="106"/>
      <c r="T35" s="106"/>
      <c r="U35" s="107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50"/>
      <c r="AG35" s="150"/>
      <c r="AH35" s="151"/>
      <c r="AI35" s="151"/>
      <c r="AJ35" s="151"/>
      <c r="AK35" s="151"/>
      <c r="AL35" s="151"/>
      <c r="AM35" s="151"/>
      <c r="AN35" s="151"/>
      <c r="AO35" s="151"/>
      <c r="AP35" s="146"/>
      <c r="AQ35" s="146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238"/>
      <c r="BC35" s="239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12" customHeight="1">
      <c r="A36" s="233">
        <v>4</v>
      </c>
      <c r="B36" s="234"/>
      <c r="C36" s="234"/>
      <c r="D36" s="235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122"/>
      <c r="R36" s="103"/>
      <c r="S36" s="103"/>
      <c r="T36" s="103"/>
      <c r="U36" s="104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9"/>
      <c r="AG36" s="149"/>
      <c r="AH36" s="114"/>
      <c r="AI36" s="114"/>
      <c r="AJ36" s="114"/>
      <c r="AK36" s="114"/>
      <c r="AL36" s="114"/>
      <c r="AM36" s="114"/>
      <c r="AN36" s="114"/>
      <c r="AO36" s="114"/>
      <c r="AP36" s="145" t="s">
        <v>20</v>
      </c>
      <c r="AQ36" s="145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236" t="s">
        <v>21</v>
      </c>
      <c r="BC36" s="23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2" customHeight="1">
      <c r="A37" s="233"/>
      <c r="B37" s="234"/>
      <c r="C37" s="234"/>
      <c r="D37" s="235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121"/>
      <c r="R37" s="106"/>
      <c r="S37" s="106"/>
      <c r="T37" s="106"/>
      <c r="U37" s="107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50"/>
      <c r="AG37" s="150"/>
      <c r="AH37" s="151"/>
      <c r="AI37" s="151"/>
      <c r="AJ37" s="151"/>
      <c r="AK37" s="151"/>
      <c r="AL37" s="151"/>
      <c r="AM37" s="151"/>
      <c r="AN37" s="151"/>
      <c r="AO37" s="151"/>
      <c r="AP37" s="146"/>
      <c r="AQ37" s="146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238"/>
      <c r="BC37" s="239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64" ht="12" customHeight="1">
      <c r="A38" s="233">
        <v>5</v>
      </c>
      <c r="B38" s="234"/>
      <c r="C38" s="234"/>
      <c r="D38" s="235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22"/>
      <c r="R38" s="103"/>
      <c r="S38" s="103"/>
      <c r="T38" s="103"/>
      <c r="U38" s="104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9"/>
      <c r="AG38" s="149"/>
      <c r="AH38" s="114"/>
      <c r="AI38" s="114"/>
      <c r="AJ38" s="114"/>
      <c r="AK38" s="114"/>
      <c r="AL38" s="114"/>
      <c r="AM38" s="114"/>
      <c r="AN38" s="114"/>
      <c r="AO38" s="114"/>
      <c r="AP38" s="147" t="s">
        <v>20</v>
      </c>
      <c r="AQ38" s="147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41" t="s">
        <v>21</v>
      </c>
      <c r="BC38" s="142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ht="12" customHeight="1" thickBot="1">
      <c r="A39" s="273"/>
      <c r="B39" s="274"/>
      <c r="C39" s="274"/>
      <c r="D39" s="275"/>
      <c r="E39" s="254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6"/>
      <c r="Q39" s="258"/>
      <c r="R39" s="250"/>
      <c r="S39" s="250"/>
      <c r="T39" s="250"/>
      <c r="U39" s="251"/>
      <c r="V39" s="259"/>
      <c r="W39" s="260"/>
      <c r="X39" s="260"/>
      <c r="Y39" s="260"/>
      <c r="Z39" s="260"/>
      <c r="AA39" s="260"/>
      <c r="AB39" s="260"/>
      <c r="AC39" s="260"/>
      <c r="AD39" s="260"/>
      <c r="AE39" s="260"/>
      <c r="AF39" s="261"/>
      <c r="AG39" s="152"/>
      <c r="AH39" s="115"/>
      <c r="AI39" s="115"/>
      <c r="AJ39" s="115"/>
      <c r="AK39" s="115"/>
      <c r="AL39" s="115"/>
      <c r="AM39" s="115"/>
      <c r="AN39" s="115"/>
      <c r="AO39" s="115"/>
      <c r="AP39" s="148"/>
      <c r="AQ39" s="148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43"/>
      <c r="BC39" s="144"/>
      <c r="BD39" s="27"/>
      <c r="BE39" s="27"/>
      <c r="BF39" s="27"/>
      <c r="BG39" s="27"/>
      <c r="BH39" s="27"/>
      <c r="BI39" s="27"/>
      <c r="BJ39" s="27"/>
      <c r="BK39" s="27"/>
      <c r="BL39" s="27"/>
    </row>
    <row r="40" spans="1:64" ht="3.75" customHeight="1"/>
    <row r="41" spans="1:64" ht="12" customHeight="1">
      <c r="AG41" s="12" t="s">
        <v>23</v>
      </c>
    </row>
    <row r="42" spans="1:64" ht="6" customHeight="1"/>
    <row r="43" spans="1:64" ht="15" customHeight="1">
      <c r="A43" s="13" t="s">
        <v>39</v>
      </c>
      <c r="AG43" s="13" t="s">
        <v>40</v>
      </c>
    </row>
    <row r="44" spans="1:64" ht="4.9000000000000004" customHeight="1" thickBot="1"/>
    <row r="45" spans="1:64" ht="20.100000000000001" customHeight="1">
      <c r="A45" s="241"/>
      <c r="B45" s="242"/>
      <c r="C45" s="242"/>
      <c r="D45" s="243"/>
      <c r="E45" s="134" t="s">
        <v>24</v>
      </c>
      <c r="F45" s="78"/>
      <c r="G45" s="78"/>
      <c r="H45" s="78"/>
      <c r="I45" s="78"/>
      <c r="J45" s="78"/>
      <c r="K45" s="78"/>
      <c r="L45" s="78"/>
      <c r="M45" s="79"/>
      <c r="N45" s="93" t="s">
        <v>25</v>
      </c>
      <c r="O45" s="78"/>
      <c r="P45" s="79"/>
      <c r="Q45" s="93" t="s">
        <v>26</v>
      </c>
      <c r="R45" s="78"/>
      <c r="S45" s="78"/>
      <c r="T45" s="78"/>
      <c r="U45" s="78"/>
      <c r="V45" s="78"/>
      <c r="W45" s="78"/>
      <c r="X45" s="79"/>
      <c r="Y45" s="60" t="s">
        <v>53</v>
      </c>
      <c r="Z45" s="61"/>
      <c r="AA45" s="61"/>
      <c r="AB45" s="66"/>
      <c r="AC45" s="60" t="s">
        <v>54</v>
      </c>
      <c r="AD45" s="61"/>
      <c r="AE45" s="61"/>
      <c r="AF45" s="62"/>
      <c r="AG45" s="247"/>
      <c r="AH45" s="242"/>
      <c r="AI45" s="242"/>
      <c r="AJ45" s="243"/>
      <c r="AK45" s="134" t="s">
        <v>24</v>
      </c>
      <c r="AL45" s="78"/>
      <c r="AM45" s="78"/>
      <c r="AN45" s="78"/>
      <c r="AO45" s="78"/>
      <c r="AP45" s="78"/>
      <c r="AQ45" s="78"/>
      <c r="AR45" s="78"/>
      <c r="AS45" s="79"/>
      <c r="AT45" s="78" t="s">
        <v>25</v>
      </c>
      <c r="AU45" s="78"/>
      <c r="AV45" s="79"/>
      <c r="AW45" s="93" t="s">
        <v>26</v>
      </c>
      <c r="AX45" s="78"/>
      <c r="AY45" s="78"/>
      <c r="AZ45" s="78"/>
      <c r="BA45" s="78"/>
      <c r="BB45" s="78"/>
      <c r="BC45" s="78"/>
      <c r="BD45" s="79"/>
      <c r="BE45" s="60" t="s">
        <v>55</v>
      </c>
      <c r="BF45" s="61"/>
      <c r="BG45" s="61"/>
      <c r="BH45" s="66"/>
      <c r="BI45" s="60" t="s">
        <v>56</v>
      </c>
      <c r="BJ45" s="61"/>
      <c r="BK45" s="61"/>
      <c r="BL45" s="156"/>
    </row>
    <row r="46" spans="1:64" ht="20.100000000000001" customHeight="1">
      <c r="A46" s="244"/>
      <c r="B46" s="245"/>
      <c r="C46" s="245"/>
      <c r="D46" s="246"/>
      <c r="E46" s="89"/>
      <c r="F46" s="81"/>
      <c r="G46" s="81"/>
      <c r="H46" s="81"/>
      <c r="I46" s="81"/>
      <c r="J46" s="81"/>
      <c r="K46" s="81"/>
      <c r="L46" s="81"/>
      <c r="M46" s="82"/>
      <c r="N46" s="89"/>
      <c r="O46" s="81"/>
      <c r="P46" s="82"/>
      <c r="Q46" s="89"/>
      <c r="R46" s="81"/>
      <c r="S46" s="81"/>
      <c r="T46" s="81"/>
      <c r="U46" s="81"/>
      <c r="V46" s="81"/>
      <c r="W46" s="81"/>
      <c r="X46" s="82"/>
      <c r="Y46" s="63"/>
      <c r="Z46" s="64"/>
      <c r="AA46" s="64"/>
      <c r="AB46" s="67"/>
      <c r="AC46" s="63"/>
      <c r="AD46" s="64"/>
      <c r="AE46" s="64"/>
      <c r="AF46" s="65"/>
      <c r="AG46" s="248"/>
      <c r="AH46" s="245"/>
      <c r="AI46" s="245"/>
      <c r="AJ46" s="246"/>
      <c r="AK46" s="89"/>
      <c r="AL46" s="81"/>
      <c r="AM46" s="81"/>
      <c r="AN46" s="81"/>
      <c r="AO46" s="81"/>
      <c r="AP46" s="81"/>
      <c r="AQ46" s="81"/>
      <c r="AR46" s="81"/>
      <c r="AS46" s="82"/>
      <c r="AT46" s="81"/>
      <c r="AU46" s="81"/>
      <c r="AV46" s="82"/>
      <c r="AW46" s="89"/>
      <c r="AX46" s="81"/>
      <c r="AY46" s="81"/>
      <c r="AZ46" s="81"/>
      <c r="BA46" s="81"/>
      <c r="BB46" s="81"/>
      <c r="BC46" s="81"/>
      <c r="BD46" s="82"/>
      <c r="BE46" s="63"/>
      <c r="BF46" s="64"/>
      <c r="BG46" s="64"/>
      <c r="BH46" s="67"/>
      <c r="BI46" s="63"/>
      <c r="BJ46" s="64"/>
      <c r="BK46" s="64"/>
      <c r="BL46" s="157"/>
    </row>
    <row r="47" spans="1:64" ht="12" customHeight="1">
      <c r="A47" s="102">
        <v>1</v>
      </c>
      <c r="B47" s="103"/>
      <c r="C47" s="103"/>
      <c r="D47" s="104"/>
      <c r="E47" s="135"/>
      <c r="F47" s="136"/>
      <c r="G47" s="136"/>
      <c r="H47" s="136"/>
      <c r="I47" s="136"/>
      <c r="J47" s="136"/>
      <c r="K47" s="136"/>
      <c r="L47" s="136"/>
      <c r="M47" s="137"/>
      <c r="N47" s="122"/>
      <c r="O47" s="103"/>
      <c r="P47" s="104"/>
      <c r="Q47" s="43"/>
      <c r="R47" s="44"/>
      <c r="S47" s="44"/>
      <c r="T47" s="44"/>
      <c r="U47" s="44"/>
      <c r="V47" s="44"/>
      <c r="W47" s="44"/>
      <c r="X47" s="49"/>
      <c r="Y47" s="43"/>
      <c r="Z47" s="44"/>
      <c r="AA47" s="68" t="s">
        <v>27</v>
      </c>
      <c r="AB47" s="69"/>
      <c r="AC47" s="43"/>
      <c r="AD47" s="44"/>
      <c r="AE47" s="68" t="s">
        <v>27</v>
      </c>
      <c r="AF47" s="72"/>
      <c r="AG47" s="108">
        <v>1</v>
      </c>
      <c r="AH47" s="87"/>
      <c r="AI47" s="87"/>
      <c r="AJ47" s="92"/>
      <c r="AK47" s="135"/>
      <c r="AL47" s="136"/>
      <c r="AM47" s="136"/>
      <c r="AN47" s="136"/>
      <c r="AO47" s="136"/>
      <c r="AP47" s="136"/>
      <c r="AQ47" s="136"/>
      <c r="AR47" s="136"/>
      <c r="AS47" s="137"/>
      <c r="AT47" s="122"/>
      <c r="AU47" s="103"/>
      <c r="AV47" s="104"/>
      <c r="AW47" s="43"/>
      <c r="AX47" s="44"/>
      <c r="AY47" s="44"/>
      <c r="AZ47" s="44"/>
      <c r="BA47" s="44"/>
      <c r="BB47" s="44"/>
      <c r="BC47" s="44"/>
      <c r="BD47" s="49"/>
      <c r="BE47" s="43"/>
      <c r="BF47" s="44"/>
      <c r="BG47" s="68" t="s">
        <v>27</v>
      </c>
      <c r="BH47" s="69"/>
      <c r="BI47" s="43"/>
      <c r="BJ47" s="44"/>
      <c r="BK47" s="68" t="s">
        <v>27</v>
      </c>
      <c r="BL47" s="153"/>
    </row>
    <row r="48" spans="1:64" ht="12" customHeight="1">
      <c r="A48" s="105"/>
      <c r="B48" s="106"/>
      <c r="C48" s="106"/>
      <c r="D48" s="107"/>
      <c r="E48" s="57"/>
      <c r="F48" s="58"/>
      <c r="G48" s="58"/>
      <c r="H48" s="58"/>
      <c r="I48" s="58"/>
      <c r="J48" s="58"/>
      <c r="K48" s="58"/>
      <c r="L48" s="58"/>
      <c r="M48" s="59"/>
      <c r="N48" s="121"/>
      <c r="O48" s="106"/>
      <c r="P48" s="107"/>
      <c r="Q48" s="47"/>
      <c r="R48" s="48"/>
      <c r="S48" s="48"/>
      <c r="T48" s="48"/>
      <c r="U48" s="48"/>
      <c r="V48" s="48"/>
      <c r="W48" s="48"/>
      <c r="X48" s="50"/>
      <c r="Y48" s="47"/>
      <c r="Z48" s="48"/>
      <c r="AA48" s="70"/>
      <c r="AB48" s="71"/>
      <c r="AC48" s="47"/>
      <c r="AD48" s="48"/>
      <c r="AE48" s="70"/>
      <c r="AF48" s="73"/>
      <c r="AG48" s="109"/>
      <c r="AH48" s="110"/>
      <c r="AI48" s="110"/>
      <c r="AJ48" s="111"/>
      <c r="AK48" s="138"/>
      <c r="AL48" s="139"/>
      <c r="AM48" s="139"/>
      <c r="AN48" s="139"/>
      <c r="AO48" s="139"/>
      <c r="AP48" s="139"/>
      <c r="AQ48" s="139"/>
      <c r="AR48" s="139"/>
      <c r="AS48" s="140"/>
      <c r="AT48" s="123"/>
      <c r="AU48" s="124"/>
      <c r="AV48" s="125"/>
      <c r="AW48" s="158"/>
      <c r="AX48" s="159"/>
      <c r="AY48" s="159"/>
      <c r="AZ48" s="159"/>
      <c r="BA48" s="159"/>
      <c r="BB48" s="159"/>
      <c r="BC48" s="159"/>
      <c r="BD48" s="160"/>
      <c r="BE48" s="158"/>
      <c r="BF48" s="159"/>
      <c r="BG48" s="116"/>
      <c r="BH48" s="117"/>
      <c r="BI48" s="45"/>
      <c r="BJ48" s="46"/>
      <c r="BK48" s="126"/>
      <c r="BL48" s="154"/>
    </row>
    <row r="49" spans="1:64" ht="12" customHeight="1">
      <c r="A49" s="102">
        <v>2</v>
      </c>
      <c r="B49" s="103"/>
      <c r="C49" s="103"/>
      <c r="D49" s="104"/>
      <c r="E49" s="135"/>
      <c r="F49" s="136"/>
      <c r="G49" s="136"/>
      <c r="H49" s="136"/>
      <c r="I49" s="136"/>
      <c r="J49" s="136"/>
      <c r="K49" s="136"/>
      <c r="L49" s="136"/>
      <c r="M49" s="137"/>
      <c r="N49" s="122"/>
      <c r="O49" s="103"/>
      <c r="P49" s="104"/>
      <c r="Q49" s="43"/>
      <c r="R49" s="44"/>
      <c r="S49" s="44"/>
      <c r="T49" s="44"/>
      <c r="U49" s="44"/>
      <c r="V49" s="44"/>
      <c r="W49" s="44"/>
      <c r="X49" s="49"/>
      <c r="Y49" s="43"/>
      <c r="Z49" s="44"/>
      <c r="AA49" s="68" t="s">
        <v>27</v>
      </c>
      <c r="AB49" s="69"/>
      <c r="AC49" s="43"/>
      <c r="AD49" s="44"/>
      <c r="AE49" s="68" t="s">
        <v>27</v>
      </c>
      <c r="AF49" s="72"/>
      <c r="AG49" s="109"/>
      <c r="AH49" s="110"/>
      <c r="AI49" s="110"/>
      <c r="AJ49" s="111"/>
      <c r="AK49" s="54"/>
      <c r="AL49" s="55"/>
      <c r="AM49" s="55"/>
      <c r="AN49" s="55"/>
      <c r="AO49" s="55"/>
      <c r="AP49" s="55"/>
      <c r="AQ49" s="55"/>
      <c r="AR49" s="55"/>
      <c r="AS49" s="56"/>
      <c r="AT49" s="118"/>
      <c r="AU49" s="119"/>
      <c r="AV49" s="120"/>
      <c r="AW49" s="51"/>
      <c r="AX49" s="52"/>
      <c r="AY49" s="52"/>
      <c r="AZ49" s="52"/>
      <c r="BA49" s="52"/>
      <c r="BB49" s="52"/>
      <c r="BC49" s="52"/>
      <c r="BD49" s="53"/>
      <c r="BE49" s="51"/>
      <c r="BF49" s="52"/>
      <c r="BG49" s="126" t="s">
        <v>27</v>
      </c>
      <c r="BH49" s="127"/>
      <c r="BI49" s="45"/>
      <c r="BJ49" s="46"/>
      <c r="BK49" s="126"/>
      <c r="BL49" s="154"/>
    </row>
    <row r="50" spans="1:64" ht="12" customHeight="1">
      <c r="A50" s="105"/>
      <c r="B50" s="106"/>
      <c r="C50" s="106"/>
      <c r="D50" s="107"/>
      <c r="E50" s="57"/>
      <c r="F50" s="58"/>
      <c r="G50" s="58"/>
      <c r="H50" s="58"/>
      <c r="I50" s="58"/>
      <c r="J50" s="58"/>
      <c r="K50" s="58"/>
      <c r="L50" s="58"/>
      <c r="M50" s="59"/>
      <c r="N50" s="121"/>
      <c r="O50" s="106"/>
      <c r="P50" s="107"/>
      <c r="Q50" s="47"/>
      <c r="R50" s="48"/>
      <c r="S50" s="48"/>
      <c r="T50" s="48"/>
      <c r="U50" s="48"/>
      <c r="V50" s="48"/>
      <c r="W50" s="48"/>
      <c r="X50" s="50"/>
      <c r="Y50" s="47"/>
      <c r="Z50" s="48"/>
      <c r="AA50" s="70"/>
      <c r="AB50" s="71"/>
      <c r="AC50" s="47"/>
      <c r="AD50" s="48"/>
      <c r="AE50" s="70"/>
      <c r="AF50" s="73"/>
      <c r="AG50" s="240"/>
      <c r="AH50" s="81"/>
      <c r="AI50" s="81"/>
      <c r="AJ50" s="82"/>
      <c r="AK50" s="57"/>
      <c r="AL50" s="58"/>
      <c r="AM50" s="58"/>
      <c r="AN50" s="58"/>
      <c r="AO50" s="58"/>
      <c r="AP50" s="58"/>
      <c r="AQ50" s="58"/>
      <c r="AR50" s="58"/>
      <c r="AS50" s="59"/>
      <c r="AT50" s="121"/>
      <c r="AU50" s="106"/>
      <c r="AV50" s="107"/>
      <c r="AW50" s="47"/>
      <c r="AX50" s="48"/>
      <c r="AY50" s="48"/>
      <c r="AZ50" s="48"/>
      <c r="BA50" s="48"/>
      <c r="BB50" s="48"/>
      <c r="BC50" s="48"/>
      <c r="BD50" s="50"/>
      <c r="BE50" s="47"/>
      <c r="BF50" s="48"/>
      <c r="BG50" s="126"/>
      <c r="BH50" s="127"/>
      <c r="BI50" s="47"/>
      <c r="BJ50" s="48"/>
      <c r="BK50" s="70"/>
      <c r="BL50" s="155"/>
    </row>
    <row r="51" spans="1:64" ht="12" customHeight="1">
      <c r="A51" s="102">
        <v>3</v>
      </c>
      <c r="B51" s="103"/>
      <c r="C51" s="103"/>
      <c r="D51" s="104"/>
      <c r="E51" s="135"/>
      <c r="F51" s="136"/>
      <c r="G51" s="136"/>
      <c r="H51" s="136"/>
      <c r="I51" s="136"/>
      <c r="J51" s="136"/>
      <c r="K51" s="136"/>
      <c r="L51" s="136"/>
      <c r="M51" s="137"/>
      <c r="N51" s="122"/>
      <c r="O51" s="103"/>
      <c r="P51" s="104"/>
      <c r="Q51" s="43"/>
      <c r="R51" s="44"/>
      <c r="S51" s="44"/>
      <c r="T51" s="44"/>
      <c r="U51" s="44"/>
      <c r="V51" s="44"/>
      <c r="W51" s="44"/>
      <c r="X51" s="49"/>
      <c r="Y51" s="43"/>
      <c r="Z51" s="44"/>
      <c r="AA51" s="68" t="s">
        <v>27</v>
      </c>
      <c r="AB51" s="69"/>
      <c r="AC51" s="43"/>
      <c r="AD51" s="44"/>
      <c r="AE51" s="68" t="s">
        <v>27</v>
      </c>
      <c r="AF51" s="72"/>
      <c r="AG51" s="108">
        <v>2</v>
      </c>
      <c r="AH51" s="87"/>
      <c r="AI51" s="87"/>
      <c r="AJ51" s="92"/>
      <c r="AK51" s="135"/>
      <c r="AL51" s="136"/>
      <c r="AM51" s="136"/>
      <c r="AN51" s="136"/>
      <c r="AO51" s="136"/>
      <c r="AP51" s="136"/>
      <c r="AQ51" s="136"/>
      <c r="AR51" s="136"/>
      <c r="AS51" s="137"/>
      <c r="AT51" s="122"/>
      <c r="AU51" s="103"/>
      <c r="AV51" s="104"/>
      <c r="AW51" s="43"/>
      <c r="AX51" s="44"/>
      <c r="AY51" s="44"/>
      <c r="AZ51" s="44"/>
      <c r="BA51" s="44"/>
      <c r="BB51" s="44"/>
      <c r="BC51" s="44"/>
      <c r="BD51" s="49"/>
      <c r="BE51" s="43"/>
      <c r="BF51" s="44"/>
      <c r="BG51" s="68" t="s">
        <v>27</v>
      </c>
      <c r="BH51" s="69"/>
      <c r="BI51" s="43"/>
      <c r="BJ51" s="44"/>
      <c r="BK51" s="68" t="s">
        <v>27</v>
      </c>
      <c r="BL51" s="153"/>
    </row>
    <row r="52" spans="1:64" ht="12" customHeight="1">
      <c r="A52" s="105"/>
      <c r="B52" s="106"/>
      <c r="C52" s="106"/>
      <c r="D52" s="107"/>
      <c r="E52" s="57"/>
      <c r="F52" s="58"/>
      <c r="G52" s="58"/>
      <c r="H52" s="58"/>
      <c r="I52" s="58"/>
      <c r="J52" s="58"/>
      <c r="K52" s="58"/>
      <c r="L52" s="58"/>
      <c r="M52" s="59"/>
      <c r="N52" s="121"/>
      <c r="O52" s="106"/>
      <c r="P52" s="107"/>
      <c r="Q52" s="47"/>
      <c r="R52" s="48"/>
      <c r="S52" s="48"/>
      <c r="T52" s="48"/>
      <c r="U52" s="48"/>
      <c r="V52" s="48"/>
      <c r="W52" s="48"/>
      <c r="X52" s="50"/>
      <c r="Y52" s="47"/>
      <c r="Z52" s="48"/>
      <c r="AA52" s="70"/>
      <c r="AB52" s="71"/>
      <c r="AC52" s="47"/>
      <c r="AD52" s="48"/>
      <c r="AE52" s="70"/>
      <c r="AF52" s="73"/>
      <c r="AG52" s="109"/>
      <c r="AH52" s="110"/>
      <c r="AI52" s="110"/>
      <c r="AJ52" s="111"/>
      <c r="AK52" s="138"/>
      <c r="AL52" s="139"/>
      <c r="AM52" s="139"/>
      <c r="AN52" s="139"/>
      <c r="AO52" s="139"/>
      <c r="AP52" s="139"/>
      <c r="AQ52" s="139"/>
      <c r="AR52" s="139"/>
      <c r="AS52" s="140"/>
      <c r="AT52" s="123"/>
      <c r="AU52" s="124"/>
      <c r="AV52" s="125"/>
      <c r="AW52" s="158"/>
      <c r="AX52" s="159"/>
      <c r="AY52" s="159"/>
      <c r="AZ52" s="159"/>
      <c r="BA52" s="159"/>
      <c r="BB52" s="159"/>
      <c r="BC52" s="159"/>
      <c r="BD52" s="160"/>
      <c r="BE52" s="158"/>
      <c r="BF52" s="159"/>
      <c r="BG52" s="116"/>
      <c r="BH52" s="117"/>
      <c r="BI52" s="45"/>
      <c r="BJ52" s="46"/>
      <c r="BK52" s="126"/>
      <c r="BL52" s="154"/>
    </row>
    <row r="53" spans="1:64" ht="12" customHeight="1">
      <c r="A53" s="102">
        <v>4</v>
      </c>
      <c r="B53" s="103"/>
      <c r="C53" s="103"/>
      <c r="D53" s="104"/>
      <c r="E53" s="135"/>
      <c r="F53" s="136"/>
      <c r="G53" s="136"/>
      <c r="H53" s="136"/>
      <c r="I53" s="136"/>
      <c r="J53" s="136"/>
      <c r="K53" s="136"/>
      <c r="L53" s="136"/>
      <c r="M53" s="137"/>
      <c r="N53" s="122"/>
      <c r="O53" s="103"/>
      <c r="P53" s="104"/>
      <c r="Q53" s="43"/>
      <c r="R53" s="44"/>
      <c r="S53" s="44"/>
      <c r="T53" s="44"/>
      <c r="U53" s="44"/>
      <c r="V53" s="44"/>
      <c r="W53" s="44"/>
      <c r="X53" s="49"/>
      <c r="Y53" s="43"/>
      <c r="Z53" s="44"/>
      <c r="AA53" s="68" t="s">
        <v>27</v>
      </c>
      <c r="AB53" s="69"/>
      <c r="AC53" s="43"/>
      <c r="AD53" s="44"/>
      <c r="AE53" s="68" t="s">
        <v>27</v>
      </c>
      <c r="AF53" s="72"/>
      <c r="AG53" s="109"/>
      <c r="AH53" s="110"/>
      <c r="AI53" s="110"/>
      <c r="AJ53" s="111"/>
      <c r="AK53" s="54"/>
      <c r="AL53" s="55"/>
      <c r="AM53" s="55"/>
      <c r="AN53" s="55"/>
      <c r="AO53" s="55"/>
      <c r="AP53" s="55"/>
      <c r="AQ53" s="55"/>
      <c r="AR53" s="55"/>
      <c r="AS53" s="56"/>
      <c r="AT53" s="118"/>
      <c r="AU53" s="119"/>
      <c r="AV53" s="120"/>
      <c r="AW53" s="51"/>
      <c r="AX53" s="52"/>
      <c r="AY53" s="52"/>
      <c r="AZ53" s="52"/>
      <c r="BA53" s="52"/>
      <c r="BB53" s="52"/>
      <c r="BC53" s="52"/>
      <c r="BD53" s="53"/>
      <c r="BE53" s="51"/>
      <c r="BF53" s="52"/>
      <c r="BG53" s="126" t="s">
        <v>27</v>
      </c>
      <c r="BH53" s="127"/>
      <c r="BI53" s="45"/>
      <c r="BJ53" s="46"/>
      <c r="BK53" s="126"/>
      <c r="BL53" s="154"/>
    </row>
    <row r="54" spans="1:64" ht="12" customHeight="1">
      <c r="A54" s="105"/>
      <c r="B54" s="106"/>
      <c r="C54" s="106"/>
      <c r="D54" s="107"/>
      <c r="E54" s="57"/>
      <c r="F54" s="58"/>
      <c r="G54" s="58"/>
      <c r="H54" s="58"/>
      <c r="I54" s="58"/>
      <c r="J54" s="58"/>
      <c r="K54" s="58"/>
      <c r="L54" s="58"/>
      <c r="M54" s="59"/>
      <c r="N54" s="121"/>
      <c r="O54" s="106"/>
      <c r="P54" s="107"/>
      <c r="Q54" s="47"/>
      <c r="R54" s="48"/>
      <c r="S54" s="48"/>
      <c r="T54" s="48"/>
      <c r="U54" s="48"/>
      <c r="V54" s="48"/>
      <c r="W54" s="48"/>
      <c r="X54" s="50"/>
      <c r="Y54" s="47"/>
      <c r="Z54" s="48"/>
      <c r="AA54" s="70"/>
      <c r="AB54" s="71"/>
      <c r="AC54" s="47"/>
      <c r="AD54" s="48"/>
      <c r="AE54" s="70"/>
      <c r="AF54" s="73"/>
      <c r="AG54" s="240"/>
      <c r="AH54" s="81"/>
      <c r="AI54" s="81"/>
      <c r="AJ54" s="82"/>
      <c r="AK54" s="57"/>
      <c r="AL54" s="58"/>
      <c r="AM54" s="58"/>
      <c r="AN54" s="58"/>
      <c r="AO54" s="58"/>
      <c r="AP54" s="58"/>
      <c r="AQ54" s="58"/>
      <c r="AR54" s="58"/>
      <c r="AS54" s="59"/>
      <c r="AT54" s="121"/>
      <c r="AU54" s="106"/>
      <c r="AV54" s="107"/>
      <c r="AW54" s="47"/>
      <c r="AX54" s="48"/>
      <c r="AY54" s="48"/>
      <c r="AZ54" s="48"/>
      <c r="BA54" s="48"/>
      <c r="BB54" s="48"/>
      <c r="BC54" s="48"/>
      <c r="BD54" s="50"/>
      <c r="BE54" s="47"/>
      <c r="BF54" s="48"/>
      <c r="BG54" s="126"/>
      <c r="BH54" s="127"/>
      <c r="BI54" s="47"/>
      <c r="BJ54" s="48"/>
      <c r="BK54" s="70"/>
      <c r="BL54" s="155"/>
    </row>
    <row r="55" spans="1:64" ht="12" customHeight="1">
      <c r="A55" s="102">
        <v>5</v>
      </c>
      <c r="B55" s="103"/>
      <c r="C55" s="103"/>
      <c r="D55" s="104"/>
      <c r="E55" s="135"/>
      <c r="F55" s="136"/>
      <c r="G55" s="136"/>
      <c r="H55" s="136"/>
      <c r="I55" s="136"/>
      <c r="J55" s="136"/>
      <c r="K55" s="136"/>
      <c r="L55" s="136"/>
      <c r="M55" s="137"/>
      <c r="N55" s="122"/>
      <c r="O55" s="103"/>
      <c r="P55" s="104"/>
      <c r="Q55" s="43"/>
      <c r="R55" s="44"/>
      <c r="S55" s="44"/>
      <c r="T55" s="44"/>
      <c r="U55" s="44"/>
      <c r="V55" s="44"/>
      <c r="W55" s="44"/>
      <c r="X55" s="49"/>
      <c r="Y55" s="43"/>
      <c r="Z55" s="44"/>
      <c r="AA55" s="68" t="s">
        <v>27</v>
      </c>
      <c r="AB55" s="69"/>
      <c r="AC55" s="43"/>
      <c r="AD55" s="44"/>
      <c r="AE55" s="68" t="s">
        <v>27</v>
      </c>
      <c r="AF55" s="72"/>
      <c r="AG55" s="108">
        <v>3</v>
      </c>
      <c r="AH55" s="87"/>
      <c r="AI55" s="87"/>
      <c r="AJ55" s="92"/>
      <c r="AK55" s="135"/>
      <c r="AL55" s="136"/>
      <c r="AM55" s="136"/>
      <c r="AN55" s="136"/>
      <c r="AO55" s="136"/>
      <c r="AP55" s="136"/>
      <c r="AQ55" s="136"/>
      <c r="AR55" s="136"/>
      <c r="AS55" s="137"/>
      <c r="AT55" s="122"/>
      <c r="AU55" s="103"/>
      <c r="AV55" s="104"/>
      <c r="AW55" s="43"/>
      <c r="AX55" s="44"/>
      <c r="AY55" s="44"/>
      <c r="AZ55" s="44"/>
      <c r="BA55" s="44"/>
      <c r="BB55" s="44"/>
      <c r="BC55" s="44"/>
      <c r="BD55" s="49"/>
      <c r="BE55" s="43"/>
      <c r="BF55" s="44"/>
      <c r="BG55" s="68" t="s">
        <v>27</v>
      </c>
      <c r="BH55" s="69"/>
      <c r="BI55" s="43"/>
      <c r="BJ55" s="44"/>
      <c r="BK55" s="68" t="s">
        <v>27</v>
      </c>
      <c r="BL55" s="153"/>
    </row>
    <row r="56" spans="1:64" ht="12" customHeight="1">
      <c r="A56" s="105"/>
      <c r="B56" s="106"/>
      <c r="C56" s="106"/>
      <c r="D56" s="107"/>
      <c r="E56" s="57"/>
      <c r="F56" s="58"/>
      <c r="G56" s="58"/>
      <c r="H56" s="58"/>
      <c r="I56" s="58"/>
      <c r="J56" s="58"/>
      <c r="K56" s="58"/>
      <c r="L56" s="58"/>
      <c r="M56" s="59"/>
      <c r="N56" s="121"/>
      <c r="O56" s="106"/>
      <c r="P56" s="107"/>
      <c r="Q56" s="47"/>
      <c r="R56" s="48"/>
      <c r="S56" s="48"/>
      <c r="T56" s="48"/>
      <c r="U56" s="48"/>
      <c r="V56" s="48"/>
      <c r="W56" s="48"/>
      <c r="X56" s="50"/>
      <c r="Y56" s="47"/>
      <c r="Z56" s="48"/>
      <c r="AA56" s="70"/>
      <c r="AB56" s="71"/>
      <c r="AC56" s="47"/>
      <c r="AD56" s="48"/>
      <c r="AE56" s="70"/>
      <c r="AF56" s="73"/>
      <c r="AG56" s="109"/>
      <c r="AH56" s="110"/>
      <c r="AI56" s="110"/>
      <c r="AJ56" s="111"/>
      <c r="AK56" s="138"/>
      <c r="AL56" s="139"/>
      <c r="AM56" s="139"/>
      <c r="AN56" s="139"/>
      <c r="AO56" s="139"/>
      <c r="AP56" s="139"/>
      <c r="AQ56" s="139"/>
      <c r="AR56" s="139"/>
      <c r="AS56" s="140"/>
      <c r="AT56" s="123"/>
      <c r="AU56" s="124"/>
      <c r="AV56" s="125"/>
      <c r="AW56" s="158"/>
      <c r="AX56" s="159"/>
      <c r="AY56" s="159"/>
      <c r="AZ56" s="159"/>
      <c r="BA56" s="159"/>
      <c r="BB56" s="159"/>
      <c r="BC56" s="159"/>
      <c r="BD56" s="160"/>
      <c r="BE56" s="158"/>
      <c r="BF56" s="159"/>
      <c r="BG56" s="116"/>
      <c r="BH56" s="117"/>
      <c r="BI56" s="45"/>
      <c r="BJ56" s="46"/>
      <c r="BK56" s="126"/>
      <c r="BL56" s="154"/>
    </row>
    <row r="57" spans="1:64" ht="12" customHeight="1">
      <c r="A57" s="102">
        <v>6</v>
      </c>
      <c r="B57" s="103"/>
      <c r="C57" s="103"/>
      <c r="D57" s="104"/>
      <c r="E57" s="135"/>
      <c r="F57" s="136"/>
      <c r="G57" s="136"/>
      <c r="H57" s="136"/>
      <c r="I57" s="136"/>
      <c r="J57" s="136"/>
      <c r="K57" s="136"/>
      <c r="L57" s="136"/>
      <c r="M57" s="137"/>
      <c r="N57" s="122"/>
      <c r="O57" s="103"/>
      <c r="P57" s="104"/>
      <c r="Q57" s="43"/>
      <c r="R57" s="44"/>
      <c r="S57" s="44"/>
      <c r="T57" s="44"/>
      <c r="U57" s="44"/>
      <c r="V57" s="44"/>
      <c r="W57" s="44"/>
      <c r="X57" s="49"/>
      <c r="Y57" s="43"/>
      <c r="Z57" s="44"/>
      <c r="AA57" s="68" t="s">
        <v>27</v>
      </c>
      <c r="AB57" s="69"/>
      <c r="AC57" s="43"/>
      <c r="AD57" s="44"/>
      <c r="AE57" s="68" t="s">
        <v>27</v>
      </c>
      <c r="AF57" s="72"/>
      <c r="AG57" s="109"/>
      <c r="AH57" s="110"/>
      <c r="AI57" s="110"/>
      <c r="AJ57" s="111"/>
      <c r="AK57" s="54"/>
      <c r="AL57" s="55"/>
      <c r="AM57" s="55"/>
      <c r="AN57" s="55"/>
      <c r="AO57" s="55"/>
      <c r="AP57" s="55"/>
      <c r="AQ57" s="55"/>
      <c r="AR57" s="55"/>
      <c r="AS57" s="56"/>
      <c r="AT57" s="118"/>
      <c r="AU57" s="119"/>
      <c r="AV57" s="120"/>
      <c r="AW57" s="51"/>
      <c r="AX57" s="52"/>
      <c r="AY57" s="52"/>
      <c r="AZ57" s="52"/>
      <c r="BA57" s="52"/>
      <c r="BB57" s="52"/>
      <c r="BC57" s="52"/>
      <c r="BD57" s="53"/>
      <c r="BE57" s="51"/>
      <c r="BF57" s="52"/>
      <c r="BG57" s="126" t="s">
        <v>27</v>
      </c>
      <c r="BH57" s="127"/>
      <c r="BI57" s="45"/>
      <c r="BJ57" s="46"/>
      <c r="BK57" s="126"/>
      <c r="BL57" s="154"/>
    </row>
    <row r="58" spans="1:64" ht="12" customHeight="1">
      <c r="A58" s="105"/>
      <c r="B58" s="106"/>
      <c r="C58" s="106"/>
      <c r="D58" s="107"/>
      <c r="E58" s="57"/>
      <c r="F58" s="58"/>
      <c r="G58" s="58"/>
      <c r="H58" s="58"/>
      <c r="I58" s="58"/>
      <c r="J58" s="58"/>
      <c r="K58" s="58"/>
      <c r="L58" s="58"/>
      <c r="M58" s="59"/>
      <c r="N58" s="121"/>
      <c r="O58" s="106"/>
      <c r="P58" s="107"/>
      <c r="Q58" s="47"/>
      <c r="R58" s="48"/>
      <c r="S58" s="48"/>
      <c r="T58" s="48"/>
      <c r="U58" s="48"/>
      <c r="V58" s="48"/>
      <c r="W58" s="48"/>
      <c r="X58" s="50"/>
      <c r="Y58" s="47"/>
      <c r="Z58" s="48"/>
      <c r="AA58" s="70"/>
      <c r="AB58" s="71"/>
      <c r="AC58" s="47"/>
      <c r="AD58" s="48"/>
      <c r="AE58" s="70"/>
      <c r="AF58" s="73"/>
      <c r="AG58" s="240"/>
      <c r="AH58" s="81"/>
      <c r="AI58" s="81"/>
      <c r="AJ58" s="82"/>
      <c r="AK58" s="57"/>
      <c r="AL58" s="58"/>
      <c r="AM58" s="58"/>
      <c r="AN58" s="58"/>
      <c r="AO58" s="58"/>
      <c r="AP58" s="58"/>
      <c r="AQ58" s="58"/>
      <c r="AR58" s="58"/>
      <c r="AS58" s="59"/>
      <c r="AT58" s="121"/>
      <c r="AU58" s="106"/>
      <c r="AV58" s="107"/>
      <c r="AW58" s="47"/>
      <c r="AX58" s="48"/>
      <c r="AY58" s="48"/>
      <c r="AZ58" s="48"/>
      <c r="BA58" s="48"/>
      <c r="BB58" s="48"/>
      <c r="BC58" s="48"/>
      <c r="BD58" s="50"/>
      <c r="BE58" s="47"/>
      <c r="BF58" s="48"/>
      <c r="BG58" s="126"/>
      <c r="BH58" s="127"/>
      <c r="BI58" s="47"/>
      <c r="BJ58" s="48"/>
      <c r="BK58" s="70"/>
      <c r="BL58" s="155"/>
    </row>
    <row r="59" spans="1:64" ht="12" customHeight="1">
      <c r="A59" s="102">
        <v>7</v>
      </c>
      <c r="B59" s="103"/>
      <c r="C59" s="103"/>
      <c r="D59" s="104"/>
      <c r="E59" s="135"/>
      <c r="F59" s="136"/>
      <c r="G59" s="136"/>
      <c r="H59" s="136"/>
      <c r="I59" s="136"/>
      <c r="J59" s="136"/>
      <c r="K59" s="136"/>
      <c r="L59" s="136"/>
      <c r="M59" s="137"/>
      <c r="N59" s="122"/>
      <c r="O59" s="103"/>
      <c r="P59" s="104"/>
      <c r="Q59" s="43"/>
      <c r="R59" s="44"/>
      <c r="S59" s="44"/>
      <c r="T59" s="44"/>
      <c r="U59" s="44"/>
      <c r="V59" s="44"/>
      <c r="W59" s="44"/>
      <c r="X59" s="49"/>
      <c r="Y59" s="43"/>
      <c r="Z59" s="44"/>
      <c r="AA59" s="68" t="s">
        <v>27</v>
      </c>
      <c r="AB59" s="69"/>
      <c r="AC59" s="43"/>
      <c r="AD59" s="44"/>
      <c r="AE59" s="68" t="s">
        <v>27</v>
      </c>
      <c r="AF59" s="72"/>
      <c r="AG59" s="108">
        <v>4</v>
      </c>
      <c r="AH59" s="87"/>
      <c r="AI59" s="87"/>
      <c r="AJ59" s="92"/>
      <c r="AK59" s="135"/>
      <c r="AL59" s="136"/>
      <c r="AM59" s="136"/>
      <c r="AN59" s="136"/>
      <c r="AO59" s="136"/>
      <c r="AP59" s="136"/>
      <c r="AQ59" s="136"/>
      <c r="AR59" s="136"/>
      <c r="AS59" s="137"/>
      <c r="AT59" s="122"/>
      <c r="AU59" s="103"/>
      <c r="AV59" s="104"/>
      <c r="AW59" s="43"/>
      <c r="AX59" s="44"/>
      <c r="AY59" s="44"/>
      <c r="AZ59" s="44"/>
      <c r="BA59" s="44"/>
      <c r="BB59" s="44"/>
      <c r="BC59" s="44"/>
      <c r="BD59" s="49"/>
      <c r="BE59" s="43"/>
      <c r="BF59" s="44"/>
      <c r="BG59" s="68" t="s">
        <v>27</v>
      </c>
      <c r="BH59" s="69"/>
      <c r="BI59" s="43"/>
      <c r="BJ59" s="44"/>
      <c r="BK59" s="68" t="s">
        <v>27</v>
      </c>
      <c r="BL59" s="153"/>
    </row>
    <row r="60" spans="1:64" ht="12" customHeight="1">
      <c r="A60" s="105"/>
      <c r="B60" s="106"/>
      <c r="C60" s="106"/>
      <c r="D60" s="107"/>
      <c r="E60" s="57"/>
      <c r="F60" s="58"/>
      <c r="G60" s="58"/>
      <c r="H60" s="58"/>
      <c r="I60" s="58"/>
      <c r="J60" s="58"/>
      <c r="K60" s="58"/>
      <c r="L60" s="58"/>
      <c r="M60" s="59"/>
      <c r="N60" s="121"/>
      <c r="O60" s="106"/>
      <c r="P60" s="107"/>
      <c r="Q60" s="47"/>
      <c r="R60" s="48"/>
      <c r="S60" s="48"/>
      <c r="T60" s="48"/>
      <c r="U60" s="48"/>
      <c r="V60" s="48"/>
      <c r="W60" s="48"/>
      <c r="X60" s="50"/>
      <c r="Y60" s="47"/>
      <c r="Z60" s="48"/>
      <c r="AA60" s="70"/>
      <c r="AB60" s="71"/>
      <c r="AC60" s="47"/>
      <c r="AD60" s="48"/>
      <c r="AE60" s="70"/>
      <c r="AF60" s="73"/>
      <c r="AG60" s="109"/>
      <c r="AH60" s="110"/>
      <c r="AI60" s="110"/>
      <c r="AJ60" s="111"/>
      <c r="AK60" s="138"/>
      <c r="AL60" s="139"/>
      <c r="AM60" s="139"/>
      <c r="AN60" s="139"/>
      <c r="AO60" s="139"/>
      <c r="AP60" s="139"/>
      <c r="AQ60" s="139"/>
      <c r="AR60" s="139"/>
      <c r="AS60" s="140"/>
      <c r="AT60" s="123"/>
      <c r="AU60" s="124"/>
      <c r="AV60" s="125"/>
      <c r="AW60" s="158"/>
      <c r="AX60" s="159"/>
      <c r="AY60" s="159"/>
      <c r="AZ60" s="159"/>
      <c r="BA60" s="159"/>
      <c r="BB60" s="159"/>
      <c r="BC60" s="159"/>
      <c r="BD60" s="160"/>
      <c r="BE60" s="158"/>
      <c r="BF60" s="159"/>
      <c r="BG60" s="116"/>
      <c r="BH60" s="117"/>
      <c r="BI60" s="45"/>
      <c r="BJ60" s="46"/>
      <c r="BK60" s="126"/>
      <c r="BL60" s="154"/>
    </row>
    <row r="61" spans="1:64" ht="12" customHeight="1">
      <c r="A61" s="102">
        <v>8</v>
      </c>
      <c r="B61" s="103"/>
      <c r="C61" s="103"/>
      <c r="D61" s="104"/>
      <c r="E61" s="135"/>
      <c r="F61" s="136"/>
      <c r="G61" s="136"/>
      <c r="H61" s="136"/>
      <c r="I61" s="136"/>
      <c r="J61" s="136"/>
      <c r="K61" s="136"/>
      <c r="L61" s="136"/>
      <c r="M61" s="137"/>
      <c r="N61" s="122"/>
      <c r="O61" s="103"/>
      <c r="P61" s="104"/>
      <c r="Q61" s="43"/>
      <c r="R61" s="44"/>
      <c r="S61" s="44"/>
      <c r="T61" s="44"/>
      <c r="U61" s="44"/>
      <c r="V61" s="44"/>
      <c r="W61" s="44"/>
      <c r="X61" s="49"/>
      <c r="Y61" s="43"/>
      <c r="Z61" s="44"/>
      <c r="AA61" s="68" t="s">
        <v>27</v>
      </c>
      <c r="AB61" s="69"/>
      <c r="AC61" s="43"/>
      <c r="AD61" s="44"/>
      <c r="AE61" s="68" t="s">
        <v>27</v>
      </c>
      <c r="AF61" s="72"/>
      <c r="AG61" s="109"/>
      <c r="AH61" s="110"/>
      <c r="AI61" s="110"/>
      <c r="AJ61" s="111"/>
      <c r="AK61" s="54"/>
      <c r="AL61" s="55"/>
      <c r="AM61" s="55"/>
      <c r="AN61" s="55"/>
      <c r="AO61" s="55"/>
      <c r="AP61" s="55"/>
      <c r="AQ61" s="55"/>
      <c r="AR61" s="55"/>
      <c r="AS61" s="56"/>
      <c r="AT61" s="118"/>
      <c r="AU61" s="119"/>
      <c r="AV61" s="120"/>
      <c r="AW61" s="51"/>
      <c r="AX61" s="52"/>
      <c r="AY61" s="52"/>
      <c r="AZ61" s="52"/>
      <c r="BA61" s="52"/>
      <c r="BB61" s="52"/>
      <c r="BC61" s="52"/>
      <c r="BD61" s="53"/>
      <c r="BE61" s="51"/>
      <c r="BF61" s="52"/>
      <c r="BG61" s="126" t="s">
        <v>27</v>
      </c>
      <c r="BH61" s="127"/>
      <c r="BI61" s="45"/>
      <c r="BJ61" s="46"/>
      <c r="BK61" s="126"/>
      <c r="BL61" s="154"/>
    </row>
    <row r="62" spans="1:64" ht="12" customHeight="1">
      <c r="A62" s="105"/>
      <c r="B62" s="106"/>
      <c r="C62" s="106"/>
      <c r="D62" s="107"/>
      <c r="E62" s="57"/>
      <c r="F62" s="58"/>
      <c r="G62" s="58"/>
      <c r="H62" s="58"/>
      <c r="I62" s="58"/>
      <c r="J62" s="58"/>
      <c r="K62" s="58"/>
      <c r="L62" s="58"/>
      <c r="M62" s="59"/>
      <c r="N62" s="121"/>
      <c r="O62" s="106"/>
      <c r="P62" s="107"/>
      <c r="Q62" s="47"/>
      <c r="R62" s="48"/>
      <c r="S62" s="48"/>
      <c r="T62" s="48"/>
      <c r="U62" s="48"/>
      <c r="V62" s="48"/>
      <c r="W62" s="48"/>
      <c r="X62" s="50"/>
      <c r="Y62" s="47"/>
      <c r="Z62" s="48"/>
      <c r="AA62" s="70"/>
      <c r="AB62" s="71"/>
      <c r="AC62" s="47"/>
      <c r="AD62" s="48"/>
      <c r="AE62" s="70"/>
      <c r="AF62" s="73"/>
      <c r="AG62" s="240"/>
      <c r="AH62" s="81"/>
      <c r="AI62" s="81"/>
      <c r="AJ62" s="82"/>
      <c r="AK62" s="57"/>
      <c r="AL62" s="58"/>
      <c r="AM62" s="58"/>
      <c r="AN62" s="58"/>
      <c r="AO62" s="58"/>
      <c r="AP62" s="58"/>
      <c r="AQ62" s="58"/>
      <c r="AR62" s="58"/>
      <c r="AS62" s="59"/>
      <c r="AT62" s="121"/>
      <c r="AU62" s="106"/>
      <c r="AV62" s="107"/>
      <c r="AW62" s="47"/>
      <c r="AX62" s="48"/>
      <c r="AY62" s="48"/>
      <c r="AZ62" s="48"/>
      <c r="BA62" s="48"/>
      <c r="BB62" s="48"/>
      <c r="BC62" s="48"/>
      <c r="BD62" s="50"/>
      <c r="BE62" s="47"/>
      <c r="BF62" s="48"/>
      <c r="BG62" s="126"/>
      <c r="BH62" s="127"/>
      <c r="BI62" s="47"/>
      <c r="BJ62" s="48"/>
      <c r="BK62" s="70"/>
      <c r="BL62" s="155"/>
    </row>
    <row r="63" spans="1:64" ht="12" customHeight="1">
      <c r="A63" s="102">
        <v>9</v>
      </c>
      <c r="B63" s="103"/>
      <c r="C63" s="103"/>
      <c r="D63" s="104"/>
      <c r="E63" s="135"/>
      <c r="F63" s="136"/>
      <c r="G63" s="136"/>
      <c r="H63" s="136"/>
      <c r="I63" s="136"/>
      <c r="J63" s="136"/>
      <c r="K63" s="136"/>
      <c r="L63" s="136"/>
      <c r="M63" s="137"/>
      <c r="N63" s="122"/>
      <c r="O63" s="103"/>
      <c r="P63" s="104"/>
      <c r="Q63" s="43"/>
      <c r="R63" s="44"/>
      <c r="S63" s="44"/>
      <c r="T63" s="44"/>
      <c r="U63" s="44"/>
      <c r="V63" s="44"/>
      <c r="W63" s="44"/>
      <c r="X63" s="49"/>
      <c r="Y63" s="43"/>
      <c r="Z63" s="44"/>
      <c r="AA63" s="68" t="s">
        <v>27</v>
      </c>
      <c r="AB63" s="69"/>
      <c r="AC63" s="43"/>
      <c r="AD63" s="44"/>
      <c r="AE63" s="68" t="s">
        <v>27</v>
      </c>
      <c r="AF63" s="72"/>
      <c r="AG63" s="108">
        <v>5</v>
      </c>
      <c r="AH63" s="87"/>
      <c r="AI63" s="87"/>
      <c r="AJ63" s="92"/>
      <c r="AK63" s="135"/>
      <c r="AL63" s="136"/>
      <c r="AM63" s="136"/>
      <c r="AN63" s="136"/>
      <c r="AO63" s="136"/>
      <c r="AP63" s="136"/>
      <c r="AQ63" s="136"/>
      <c r="AR63" s="136"/>
      <c r="AS63" s="137"/>
      <c r="AT63" s="122"/>
      <c r="AU63" s="103"/>
      <c r="AV63" s="104"/>
      <c r="AW63" s="43"/>
      <c r="AX63" s="44"/>
      <c r="AY63" s="44"/>
      <c r="AZ63" s="44"/>
      <c r="BA63" s="44"/>
      <c r="BB63" s="44"/>
      <c r="BC63" s="44"/>
      <c r="BD63" s="49"/>
      <c r="BE63" s="43"/>
      <c r="BF63" s="44"/>
      <c r="BG63" s="68" t="s">
        <v>27</v>
      </c>
      <c r="BH63" s="69"/>
      <c r="BI63" s="43"/>
      <c r="BJ63" s="44"/>
      <c r="BK63" s="68" t="s">
        <v>27</v>
      </c>
      <c r="BL63" s="153"/>
    </row>
    <row r="64" spans="1:64" ht="12" customHeight="1">
      <c r="A64" s="105"/>
      <c r="B64" s="106"/>
      <c r="C64" s="106"/>
      <c r="D64" s="107"/>
      <c r="E64" s="57"/>
      <c r="F64" s="58"/>
      <c r="G64" s="58"/>
      <c r="H64" s="58"/>
      <c r="I64" s="58"/>
      <c r="J64" s="58"/>
      <c r="K64" s="58"/>
      <c r="L64" s="58"/>
      <c r="M64" s="59"/>
      <c r="N64" s="121"/>
      <c r="O64" s="106"/>
      <c r="P64" s="107"/>
      <c r="Q64" s="47"/>
      <c r="R64" s="48"/>
      <c r="S64" s="48"/>
      <c r="T64" s="48"/>
      <c r="U64" s="48"/>
      <c r="V64" s="48"/>
      <c r="W64" s="48"/>
      <c r="X64" s="50"/>
      <c r="Y64" s="47"/>
      <c r="Z64" s="48"/>
      <c r="AA64" s="70"/>
      <c r="AB64" s="71"/>
      <c r="AC64" s="47"/>
      <c r="AD64" s="48"/>
      <c r="AE64" s="70"/>
      <c r="AF64" s="73"/>
      <c r="AG64" s="109"/>
      <c r="AH64" s="110"/>
      <c r="AI64" s="110"/>
      <c r="AJ64" s="111"/>
      <c r="AK64" s="138"/>
      <c r="AL64" s="139"/>
      <c r="AM64" s="139"/>
      <c r="AN64" s="139"/>
      <c r="AO64" s="139"/>
      <c r="AP64" s="139"/>
      <c r="AQ64" s="139"/>
      <c r="AR64" s="139"/>
      <c r="AS64" s="140"/>
      <c r="AT64" s="123"/>
      <c r="AU64" s="124"/>
      <c r="AV64" s="125"/>
      <c r="AW64" s="158"/>
      <c r="AX64" s="159"/>
      <c r="AY64" s="159"/>
      <c r="AZ64" s="159"/>
      <c r="BA64" s="159"/>
      <c r="BB64" s="159"/>
      <c r="BC64" s="159"/>
      <c r="BD64" s="160"/>
      <c r="BE64" s="158"/>
      <c r="BF64" s="159"/>
      <c r="BG64" s="116"/>
      <c r="BH64" s="117"/>
      <c r="BI64" s="45"/>
      <c r="BJ64" s="46"/>
      <c r="BK64" s="126"/>
      <c r="BL64" s="154"/>
    </row>
    <row r="65" spans="1:64" ht="12" customHeight="1">
      <c r="A65" s="102">
        <v>10</v>
      </c>
      <c r="B65" s="103"/>
      <c r="C65" s="103"/>
      <c r="D65" s="104"/>
      <c r="E65" s="135"/>
      <c r="F65" s="136"/>
      <c r="G65" s="136"/>
      <c r="H65" s="136"/>
      <c r="I65" s="136"/>
      <c r="J65" s="136"/>
      <c r="K65" s="136"/>
      <c r="L65" s="136"/>
      <c r="M65" s="137"/>
      <c r="N65" s="122"/>
      <c r="O65" s="103"/>
      <c r="P65" s="104"/>
      <c r="Q65" s="43"/>
      <c r="R65" s="44"/>
      <c r="S65" s="44"/>
      <c r="T65" s="44"/>
      <c r="U65" s="44"/>
      <c r="V65" s="44"/>
      <c r="W65" s="44"/>
      <c r="X65" s="49"/>
      <c r="Y65" s="43"/>
      <c r="Z65" s="44"/>
      <c r="AA65" s="68" t="s">
        <v>27</v>
      </c>
      <c r="AB65" s="69"/>
      <c r="AC65" s="43"/>
      <c r="AD65" s="44"/>
      <c r="AE65" s="68" t="s">
        <v>27</v>
      </c>
      <c r="AF65" s="72"/>
      <c r="AG65" s="109"/>
      <c r="AH65" s="110"/>
      <c r="AI65" s="110"/>
      <c r="AJ65" s="111"/>
      <c r="AK65" s="54"/>
      <c r="AL65" s="55"/>
      <c r="AM65" s="55"/>
      <c r="AN65" s="55"/>
      <c r="AO65" s="55"/>
      <c r="AP65" s="55"/>
      <c r="AQ65" s="55"/>
      <c r="AR65" s="55"/>
      <c r="AS65" s="56"/>
      <c r="AT65" s="118"/>
      <c r="AU65" s="119"/>
      <c r="AV65" s="120"/>
      <c r="AW65" s="51"/>
      <c r="AX65" s="52"/>
      <c r="AY65" s="52"/>
      <c r="AZ65" s="52"/>
      <c r="BA65" s="52"/>
      <c r="BB65" s="52"/>
      <c r="BC65" s="52"/>
      <c r="BD65" s="53"/>
      <c r="BE65" s="51"/>
      <c r="BF65" s="52"/>
      <c r="BG65" s="126" t="s">
        <v>27</v>
      </c>
      <c r="BH65" s="127"/>
      <c r="BI65" s="45"/>
      <c r="BJ65" s="46"/>
      <c r="BK65" s="126"/>
      <c r="BL65" s="154"/>
    </row>
    <row r="66" spans="1:64" ht="12" customHeight="1" thickBot="1">
      <c r="A66" s="249"/>
      <c r="B66" s="250"/>
      <c r="C66" s="250"/>
      <c r="D66" s="251"/>
      <c r="E66" s="254"/>
      <c r="F66" s="255"/>
      <c r="G66" s="255"/>
      <c r="H66" s="255"/>
      <c r="I66" s="255"/>
      <c r="J66" s="255"/>
      <c r="K66" s="255"/>
      <c r="L66" s="255"/>
      <c r="M66" s="256"/>
      <c r="N66" s="258"/>
      <c r="O66" s="250"/>
      <c r="P66" s="251"/>
      <c r="Q66" s="259"/>
      <c r="R66" s="260"/>
      <c r="S66" s="260"/>
      <c r="T66" s="260"/>
      <c r="U66" s="260"/>
      <c r="V66" s="260"/>
      <c r="W66" s="260"/>
      <c r="X66" s="261"/>
      <c r="Y66" s="259"/>
      <c r="Z66" s="260"/>
      <c r="AA66" s="252"/>
      <c r="AB66" s="253"/>
      <c r="AC66" s="259"/>
      <c r="AD66" s="260"/>
      <c r="AE66" s="252"/>
      <c r="AF66" s="257"/>
      <c r="AG66" s="112"/>
      <c r="AH66" s="96"/>
      <c r="AI66" s="96"/>
      <c r="AJ66" s="97"/>
      <c r="AK66" s="254"/>
      <c r="AL66" s="255"/>
      <c r="AM66" s="255"/>
      <c r="AN66" s="255"/>
      <c r="AO66" s="255"/>
      <c r="AP66" s="255"/>
      <c r="AQ66" s="255"/>
      <c r="AR66" s="255"/>
      <c r="AS66" s="256"/>
      <c r="AT66" s="258"/>
      <c r="AU66" s="250"/>
      <c r="AV66" s="251"/>
      <c r="AW66" s="259"/>
      <c r="AX66" s="260"/>
      <c r="AY66" s="260"/>
      <c r="AZ66" s="260"/>
      <c r="BA66" s="260"/>
      <c r="BB66" s="260"/>
      <c r="BC66" s="260"/>
      <c r="BD66" s="261"/>
      <c r="BE66" s="259"/>
      <c r="BF66" s="260"/>
      <c r="BG66" s="252"/>
      <c r="BH66" s="253"/>
      <c r="BI66" s="259"/>
      <c r="BJ66" s="260"/>
      <c r="BK66" s="252"/>
      <c r="BL66" s="269"/>
    </row>
    <row r="67" spans="1:64" ht="6.6" customHeight="1"/>
    <row r="68" spans="1:64" ht="13.5" customHeight="1">
      <c r="A68" s="14" t="s">
        <v>41</v>
      </c>
      <c r="B68" s="15"/>
      <c r="C68" s="15"/>
      <c r="D68" s="15"/>
      <c r="E68" s="15"/>
      <c r="F68" s="16" t="s">
        <v>60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7"/>
      <c r="BI68" s="17"/>
      <c r="BJ68" s="18"/>
      <c r="BK68" s="18"/>
    </row>
    <row r="69" spans="1:64" ht="13.5" customHeight="1">
      <c r="A69" s="19"/>
      <c r="F69" s="14" t="s">
        <v>28</v>
      </c>
    </row>
    <row r="70" spans="1:64" ht="13.5" customHeight="1">
      <c r="A70" s="19"/>
      <c r="B70" s="18"/>
      <c r="F70" s="16" t="s">
        <v>42</v>
      </c>
    </row>
    <row r="71" spans="1:64" ht="13.5" customHeight="1">
      <c r="A71" s="19"/>
      <c r="B71" s="18"/>
      <c r="F71" s="16"/>
    </row>
    <row r="72" spans="1:64" ht="15" customHeight="1">
      <c r="A72" s="266" t="s">
        <v>29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</row>
    <row r="73" spans="1:64" ht="15" customHeight="1">
      <c r="A73" s="20" t="s">
        <v>30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spans="1:64" ht="1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spans="1:64" ht="12.75" customHeight="1"/>
    <row r="76" spans="1:64" ht="14.25">
      <c r="A76" s="21" t="s">
        <v>49</v>
      </c>
      <c r="G76" s="41" t="s">
        <v>50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Y76" s="25" t="s">
        <v>51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Y76" s="25" t="s">
        <v>52</v>
      </c>
      <c r="BC76" s="30"/>
      <c r="BD76" s="30"/>
      <c r="BE76" s="30"/>
      <c r="BF76" s="30"/>
      <c r="BG76" s="30"/>
      <c r="BH76" s="30"/>
      <c r="BI76" s="30"/>
      <c r="BJ76" s="30"/>
      <c r="BK76" s="30"/>
      <c r="BL76" s="30"/>
    </row>
    <row r="77" spans="1:64" ht="12" customHeight="1"/>
    <row r="78" spans="1:64">
      <c r="C78" s="22" t="s">
        <v>43</v>
      </c>
    </row>
    <row r="79" spans="1:64">
      <c r="C79" s="22"/>
    </row>
    <row r="80" spans="1:64" ht="12" customHeight="1"/>
    <row r="81" spans="3:57" ht="17.25">
      <c r="C81" s="74" t="s">
        <v>61</v>
      </c>
      <c r="D81" s="74"/>
      <c r="E81" s="74"/>
      <c r="F81" s="74"/>
      <c r="G81" s="74"/>
      <c r="H81" s="74"/>
      <c r="I81" s="262"/>
      <c r="J81" s="263"/>
      <c r="K81" s="264" t="s">
        <v>31</v>
      </c>
      <c r="L81" s="264"/>
      <c r="M81" s="265"/>
      <c r="N81" s="265"/>
      <c r="O81" s="264" t="s">
        <v>32</v>
      </c>
      <c r="P81" s="264"/>
      <c r="R81" s="267">
        <f>A12</f>
        <v>0</v>
      </c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9"/>
      <c r="AK81" s="29"/>
      <c r="AN81" s="42" t="s">
        <v>47</v>
      </c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5" t="s">
        <v>33</v>
      </c>
    </row>
    <row r="82" spans="3:57">
      <c r="C82" s="22"/>
    </row>
    <row r="83" spans="3:57" ht="9" customHeight="1"/>
    <row r="84" spans="3:57" ht="17.25">
      <c r="C84" s="1" t="s">
        <v>34</v>
      </c>
    </row>
    <row r="85" spans="3:57" ht="12" customHeight="1"/>
    <row r="86" spans="3:57" ht="12" customHeight="1"/>
    <row r="87" spans="3:57" ht="12" customHeight="1"/>
    <row r="88" spans="3:57" ht="12" customHeight="1"/>
    <row r="89" spans="3:57" ht="12" customHeight="1"/>
    <row r="90" spans="3:57" ht="12" customHeight="1"/>
    <row r="91" spans="3:57" ht="12" customHeight="1"/>
    <row r="92" spans="3:57" ht="12" customHeight="1"/>
    <row r="93" spans="3:57" ht="12" customHeight="1"/>
  </sheetData>
  <sheetProtection selectLockedCells="1"/>
  <mergeCells count="254">
    <mergeCell ref="BA20:BL21"/>
    <mergeCell ref="E32:P33"/>
    <mergeCell ref="E34:P35"/>
    <mergeCell ref="Q34:U35"/>
    <mergeCell ref="AP30:AQ31"/>
    <mergeCell ref="AP32:AQ33"/>
    <mergeCell ref="AG30:AO31"/>
    <mergeCell ref="AG32:AO33"/>
    <mergeCell ref="V30:AF31"/>
    <mergeCell ref="V32:AF33"/>
    <mergeCell ref="V34:AF35"/>
    <mergeCell ref="Q30:U31"/>
    <mergeCell ref="Q32:U33"/>
    <mergeCell ref="AG34:AO35"/>
    <mergeCell ref="AR32:BA33"/>
    <mergeCell ref="V20:AF21"/>
    <mergeCell ref="AN20:AZ21"/>
    <mergeCell ref="AG20:AM21"/>
    <mergeCell ref="G20:U21"/>
    <mergeCell ref="BA22:BL23"/>
    <mergeCell ref="A28:D29"/>
    <mergeCell ref="AK55:AS56"/>
    <mergeCell ref="N55:P56"/>
    <mergeCell ref="E28:P29"/>
    <mergeCell ref="Q28:U29"/>
    <mergeCell ref="V28:AF29"/>
    <mergeCell ref="A22:F23"/>
    <mergeCell ref="AG22:AM23"/>
    <mergeCell ref="E49:M50"/>
    <mergeCell ref="E51:M52"/>
    <mergeCell ref="E53:M54"/>
    <mergeCell ref="AN22:AZ23"/>
    <mergeCell ref="V22:AF23"/>
    <mergeCell ref="G22:U23"/>
    <mergeCell ref="E36:P37"/>
    <mergeCell ref="E38:P39"/>
    <mergeCell ref="Q38:U39"/>
    <mergeCell ref="V38:AF39"/>
    <mergeCell ref="A51:D52"/>
    <mergeCell ref="BK51:BL54"/>
    <mergeCell ref="A53:D54"/>
    <mergeCell ref="BK55:BL58"/>
    <mergeCell ref="A38:D39"/>
    <mergeCell ref="N51:P52"/>
    <mergeCell ref="N53:P54"/>
    <mergeCell ref="E55:M56"/>
    <mergeCell ref="E57:M58"/>
    <mergeCell ref="N57:P58"/>
    <mergeCell ref="E61:M62"/>
    <mergeCell ref="E47:M48"/>
    <mergeCell ref="A72:BL72"/>
    <mergeCell ref="BG65:BH66"/>
    <mergeCell ref="BK59:BL62"/>
    <mergeCell ref="BG57:BH58"/>
    <mergeCell ref="AK51:AS52"/>
    <mergeCell ref="AK53:AS54"/>
    <mergeCell ref="BG61:BH62"/>
    <mergeCell ref="AK61:AS62"/>
    <mergeCell ref="BK63:BL66"/>
    <mergeCell ref="AC55:AD56"/>
    <mergeCell ref="AW55:BD56"/>
    <mergeCell ref="BE55:BF56"/>
    <mergeCell ref="AW63:BD64"/>
    <mergeCell ref="BE63:BF64"/>
    <mergeCell ref="BE57:BF58"/>
    <mergeCell ref="Q59:X60"/>
    <mergeCell ref="Y59:Z60"/>
    <mergeCell ref="AC59:AD60"/>
    <mergeCell ref="AW59:BD60"/>
    <mergeCell ref="BE59:BF60"/>
    <mergeCell ref="I81:J81"/>
    <mergeCell ref="K81:L81"/>
    <mergeCell ref="M81:N81"/>
    <mergeCell ref="O81:P81"/>
    <mergeCell ref="R81:AI81"/>
    <mergeCell ref="AP81:BD81"/>
    <mergeCell ref="BE53:BF54"/>
    <mergeCell ref="BI63:BJ66"/>
    <mergeCell ref="Q65:X66"/>
    <mergeCell ref="Y65:Z66"/>
    <mergeCell ref="AC65:AD66"/>
    <mergeCell ref="AW65:BD66"/>
    <mergeCell ref="BE65:BF66"/>
    <mergeCell ref="BI55:BJ58"/>
    <mergeCell ref="Q57:X58"/>
    <mergeCell ref="AK63:AS64"/>
    <mergeCell ref="BG63:BH64"/>
    <mergeCell ref="AA61:AB62"/>
    <mergeCell ref="AA63:AB64"/>
    <mergeCell ref="AG51:AJ54"/>
    <mergeCell ref="AE51:AF52"/>
    <mergeCell ref="AE59:AF60"/>
    <mergeCell ref="Q51:X52"/>
    <mergeCell ref="Y51:Z52"/>
    <mergeCell ref="AC51:AD52"/>
    <mergeCell ref="AW51:BD52"/>
    <mergeCell ref="BE51:BF52"/>
    <mergeCell ref="Y57:Z58"/>
    <mergeCell ref="AC57:AD58"/>
    <mergeCell ref="AW57:BD58"/>
    <mergeCell ref="N61:P62"/>
    <mergeCell ref="E59:M60"/>
    <mergeCell ref="AA59:AB60"/>
    <mergeCell ref="N59:P60"/>
    <mergeCell ref="AK65:AS66"/>
    <mergeCell ref="AT65:AV66"/>
    <mergeCell ref="AT63:AV64"/>
    <mergeCell ref="N63:P64"/>
    <mergeCell ref="N65:P66"/>
    <mergeCell ref="AK59:AS60"/>
    <mergeCell ref="E63:M64"/>
    <mergeCell ref="A65:D66"/>
    <mergeCell ref="AA65:AB66"/>
    <mergeCell ref="E65:M66"/>
    <mergeCell ref="A59:D60"/>
    <mergeCell ref="AG59:AJ62"/>
    <mergeCell ref="A61:D62"/>
    <mergeCell ref="AA51:AB52"/>
    <mergeCell ref="A55:D56"/>
    <mergeCell ref="AA53:AB54"/>
    <mergeCell ref="AE65:AF66"/>
    <mergeCell ref="AE55:AF56"/>
    <mergeCell ref="AE63:AF64"/>
    <mergeCell ref="AA57:AB58"/>
    <mergeCell ref="AE57:AF58"/>
    <mergeCell ref="Q63:X64"/>
    <mergeCell ref="Y63:Z64"/>
    <mergeCell ref="AC63:AD64"/>
    <mergeCell ref="A57:D58"/>
    <mergeCell ref="AE61:AF62"/>
    <mergeCell ref="Q53:X54"/>
    <mergeCell ref="Y53:Z54"/>
    <mergeCell ref="AC53:AD54"/>
    <mergeCell ref="Q55:X56"/>
    <mergeCell ref="Y55:Z56"/>
    <mergeCell ref="A47:D48"/>
    <mergeCell ref="AG47:AJ50"/>
    <mergeCell ref="A49:D50"/>
    <mergeCell ref="A45:D46"/>
    <mergeCell ref="E45:M46"/>
    <mergeCell ref="N45:P46"/>
    <mergeCell ref="AG45:AJ46"/>
    <mergeCell ref="AA47:AB48"/>
    <mergeCell ref="AE47:AF48"/>
    <mergeCell ref="Q45:X46"/>
    <mergeCell ref="Q47:X48"/>
    <mergeCell ref="Q49:X50"/>
    <mergeCell ref="N47:P48"/>
    <mergeCell ref="N49:P50"/>
    <mergeCell ref="A30:D31"/>
    <mergeCell ref="A32:D33"/>
    <mergeCell ref="A34:D35"/>
    <mergeCell ref="A36:D37"/>
    <mergeCell ref="E30:P31"/>
    <mergeCell ref="AP34:AQ35"/>
    <mergeCell ref="AR30:BA31"/>
    <mergeCell ref="BB30:BC31"/>
    <mergeCell ref="BB34:BC35"/>
    <mergeCell ref="AR34:BA35"/>
    <mergeCell ref="BB36:BC37"/>
    <mergeCell ref="V36:AF37"/>
    <mergeCell ref="BB32:BC33"/>
    <mergeCell ref="Q36:U37"/>
    <mergeCell ref="BF1:BL2"/>
    <mergeCell ref="A18:F19"/>
    <mergeCell ref="A16:F17"/>
    <mergeCell ref="AG18:AM19"/>
    <mergeCell ref="AG16:AM17"/>
    <mergeCell ref="A1:G2"/>
    <mergeCell ref="A3:G4"/>
    <mergeCell ref="R5:AU5"/>
    <mergeCell ref="A12:U15"/>
    <mergeCell ref="AG12:AH13"/>
    <mergeCell ref="AI12:AO13"/>
    <mergeCell ref="V12:AF15"/>
    <mergeCell ref="V18:AF19"/>
    <mergeCell ref="AN18:AZ19"/>
    <mergeCell ref="G18:U19"/>
    <mergeCell ref="BA18:BL19"/>
    <mergeCell ref="N3:AY4"/>
    <mergeCell ref="BE10:BL11"/>
    <mergeCell ref="BE12:BJ15"/>
    <mergeCell ref="BK14:BL15"/>
    <mergeCell ref="AG14:BD15"/>
    <mergeCell ref="AG10:BD11"/>
    <mergeCell ref="AU24:BL25"/>
    <mergeCell ref="AK45:AS46"/>
    <mergeCell ref="AT45:AV46"/>
    <mergeCell ref="AK47:AS48"/>
    <mergeCell ref="AK49:AS50"/>
    <mergeCell ref="BB38:BC39"/>
    <mergeCell ref="AP36:AQ37"/>
    <mergeCell ref="AP38:AQ39"/>
    <mergeCell ref="AG36:AO37"/>
    <mergeCell ref="AG38:AO39"/>
    <mergeCell ref="AR36:BA37"/>
    <mergeCell ref="BK47:BL50"/>
    <mergeCell ref="BG47:BH48"/>
    <mergeCell ref="AT49:AV50"/>
    <mergeCell ref="AT47:AV48"/>
    <mergeCell ref="BE45:BH46"/>
    <mergeCell ref="BI45:BL46"/>
    <mergeCell ref="BI47:BJ50"/>
    <mergeCell ref="BE47:BF48"/>
    <mergeCell ref="BE49:BF50"/>
    <mergeCell ref="AW47:BD48"/>
    <mergeCell ref="C81:H81"/>
    <mergeCell ref="A6:S8"/>
    <mergeCell ref="A10:U11"/>
    <mergeCell ref="A20:F21"/>
    <mergeCell ref="BA16:BL17"/>
    <mergeCell ref="AN16:AZ17"/>
    <mergeCell ref="V10:AF11"/>
    <mergeCell ref="V16:AF17"/>
    <mergeCell ref="G16:U17"/>
    <mergeCell ref="V24:AT25"/>
    <mergeCell ref="A24:U25"/>
    <mergeCell ref="AA55:AB56"/>
    <mergeCell ref="A63:D64"/>
    <mergeCell ref="AG63:AJ66"/>
    <mergeCell ref="AW45:BD46"/>
    <mergeCell ref="AG28:BC29"/>
    <mergeCell ref="AR38:BA39"/>
    <mergeCell ref="BG59:BH60"/>
    <mergeCell ref="AT61:AV62"/>
    <mergeCell ref="AE53:AF54"/>
    <mergeCell ref="AT59:AV60"/>
    <mergeCell ref="AT57:AV58"/>
    <mergeCell ref="AT55:AV56"/>
    <mergeCell ref="AT53:AV54"/>
    <mergeCell ref="BI59:BJ62"/>
    <mergeCell ref="Q61:X62"/>
    <mergeCell ref="Y61:Z62"/>
    <mergeCell ref="AC61:AD62"/>
    <mergeCell ref="AW61:BD62"/>
    <mergeCell ref="BE61:BF62"/>
    <mergeCell ref="AK57:AS58"/>
    <mergeCell ref="AW49:BD50"/>
    <mergeCell ref="AC45:AF46"/>
    <mergeCell ref="Y45:AB46"/>
    <mergeCell ref="Y47:Z48"/>
    <mergeCell ref="Y49:Z50"/>
    <mergeCell ref="AC47:AD48"/>
    <mergeCell ref="AC49:AD50"/>
    <mergeCell ref="AA49:AB50"/>
    <mergeCell ref="AE49:AF50"/>
    <mergeCell ref="BG49:BH50"/>
    <mergeCell ref="BG51:BH52"/>
    <mergeCell ref="AT51:AV52"/>
    <mergeCell ref="BI51:BJ54"/>
    <mergeCell ref="BG53:BH54"/>
    <mergeCell ref="BG55:BH56"/>
    <mergeCell ref="AG55:AJ58"/>
    <mergeCell ref="AW53:BD54"/>
  </mergeCells>
  <phoneticPr fontId="1"/>
  <conditionalFormatting sqref="R81:AI81">
    <cfRule type="cellIs" dxfId="0" priority="1" operator="equal">
      <formula>0</formula>
    </cfRule>
  </conditionalFormatting>
  <dataValidations count="3">
    <dataValidation imeMode="on" allowBlank="1" showInputMessage="1" showErrorMessage="1" sqref="AR30:BA39 V30:AO39 E30:P39 AN18:AZ23 G18:U23 A12:U15 AP81:BD81 AW47 AW49 Q47 Q49 Q53 AW51 AW53 Q51 E47:M66 Q57 AW55 AW57 Q55 AK47:AS66 Q59 Q61 AW59 AW61 AW63 AW65 Q63 Q65"/>
    <dataValidation imeMode="off" allowBlank="1" showInputMessage="1" showErrorMessage="1" sqref="AI12:AO13 I81:J81 V12:AF15 M81:N81 Q30:U39 AU24:BL25 BA18:BL23 V18:AF23 BE12:BJ15 Y59 BI47 Y61 BE47 BE49 Y47 Y49 AC47 AC49 AC53 BI51 BE51 BE53 Y51 Y53 AC51 N47:P66 AC57 BI55 BE55 BE57 Y55 Y57 AC55 AT47:AV66 AC59 AC61 BI59 BE59 BE61 BI63 BE63 BE65 Y63 Y65 AC63 AC65"/>
    <dataValidation imeMode="hiragana" allowBlank="1" showInputMessage="1" showErrorMessage="1" sqref="A3:G4"/>
  </dataValidations>
  <printOptions horizontalCentered="1"/>
  <pageMargins left="0.59055118110236227" right="0.55118110236220474" top="0.51181102362204722" bottom="0.51181102362204722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卓球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2017-04-17T10:18:40Z</cp:lastPrinted>
  <dcterms:created xsi:type="dcterms:W3CDTF">2012-05-01T00:47:03Z</dcterms:created>
  <dcterms:modified xsi:type="dcterms:W3CDTF">2017-05-01T04:58:34Z</dcterms:modified>
</cp:coreProperties>
</file>